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83fcb3f9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Summary" sheetId="1" r:id="Rfe6c4cab65cc443a"/>
    <x:sheet xmlns:r="http://schemas.openxmlformats.org/officeDocument/2006/relationships" name="01_UI_Test_Cases" sheetId="2" r:id="R6a3f74d221d74f8e"/>
    <x:sheet xmlns:r="http://schemas.openxmlformats.org/officeDocument/2006/relationships" name="02_API_Test_Cases" sheetId="3" r:id="Rdb2e2c12a3284b12"/>
    <x:sheet xmlns:r="http://schemas.openxmlformats.org/officeDocument/2006/relationships" name="03_E2E_Test_Cases" sheetId="4" r:id="R9bf13d5a1f8349ae"/>
    <x:sheet xmlns:r="http://schemas.openxmlformats.org/officeDocument/2006/relationships" name="04_Test_Data" sheetId="5" r:id="R2808c9dac509443b"/>
    <x:sheet xmlns:r="http://schemas.openxmlformats.org/officeDocument/2006/relationships" name="05_SQL_Queries" sheetId="6" r:id="Rb213cbee8201441a"/>
    <x:sheet xmlns:r="http://schemas.openxmlformats.org/officeDocument/2006/relationships" name="06_Traceability" sheetId="7" r:id="Re1f401c2c9554e2e"/>
    <x:sheet xmlns:r="http://schemas.openxmlformats.org/officeDocument/2006/relationships" name="07_Execution_Guide" sheetId="8" r:id="R9ea33f585b554f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243E"/>
      </x:patternFill>
    </x:fill>
    <x:fill>
      <x:patternFill patternType="solid">
        <x:fgColor rgb="FF1F4E78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21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9C5700"/>
      </x:font>
      <x:fill>
        <x:patternFill patternType="solid">
          <x:bgColor rgb="FFFCE5CD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274E13"/>
      </x:font>
      <x:fill>
        <x:patternFill patternType="solid">
          <x:bgColor rgb="FFD9EAD3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9C5700"/>
      </x:font>
      <x:fill>
        <x:patternFill patternType="solid">
          <x:bgColor rgb="FFFCE5CD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274E13"/>
      </x:font>
      <x:fill>
        <x:patternFill patternType="solid">
          <x:bgColor rgb="FFD9EAD3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9C5700"/>
      </x:font>
      <x:fill>
        <x:patternFill patternType="solid">
          <x:bgColor rgb="FFFCE5CD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274E13"/>
      </x:font>
      <x:fill>
        <x:patternFill patternType="solid">
          <x:bgColor rgb="FFD9EAD3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8db8a97e94eb0" /><Relationship Type="http://schemas.openxmlformats.org/officeDocument/2006/relationships/theme" Target="/xl/theme/theme1.xml" Id="R85b44d79b3f1414a" /><Relationship Type="http://schemas.microsoft.com/office/2022/11/relationships/FeaturePropertyBag" Target="/xl/featurePropertyBag/featurePropertyBag.xml" Id="R02ab85f675ed45fd" /><Relationship Type="http://schemas.openxmlformats.org/officeDocument/2006/relationships/sharedStrings" Target="/xl/sharedStrings.xml" Id="Rc2494852c08f457b" /><Relationship Type="http://schemas.openxmlformats.org/officeDocument/2006/relationships/worksheet" Target="/xl/worksheets/sheet1.xml" Id="Rfe6c4cab65cc443a" /><Relationship Type="http://schemas.openxmlformats.org/officeDocument/2006/relationships/worksheet" Target="/xl/worksheets/sheet2.xml" Id="R6a3f74d221d74f8e" /><Relationship Type="http://schemas.openxmlformats.org/officeDocument/2006/relationships/worksheet" Target="/xl/worksheets/sheet3.xml" Id="Rdb2e2c12a3284b12" /><Relationship Type="http://schemas.openxmlformats.org/officeDocument/2006/relationships/worksheet" Target="/xl/worksheets/sheet4.xml" Id="R9bf13d5a1f8349ae" /><Relationship Type="http://schemas.openxmlformats.org/officeDocument/2006/relationships/worksheet" Target="/xl/worksheets/sheet5.xml" Id="R2808c9dac509443b" /><Relationship Type="http://schemas.openxmlformats.org/officeDocument/2006/relationships/worksheet" Target="/xl/worksheets/sheet6.xml" Id="Rb213cbee8201441a" /><Relationship Type="http://schemas.openxmlformats.org/officeDocument/2006/relationships/worksheet" Target="/xl/worksheets/sheet7.xml" Id="Re1f401c2c9554e2e" /><Relationship Type="http://schemas.openxmlformats.org/officeDocument/2006/relationships/worksheet" Target="/xl/worksheets/sheet8.xml" Id="R9ea33f585b554ff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UITestCases" displayName="UITestCases" ref="A1:O40" headerRowCount="1">
  <x:tableColumns count="15">
    <x:tableColumn id="1" name="Test ID"/>
    <x:tableColumn id="2" name="Layer"/>
    <x:tableColumn id="3" name="Module"/>
    <x:tableColumn id="4" name="Title"/>
    <x:tableColumn id="5" name="Priority"/>
    <x:tableColumn id="6" name="Test Type"/>
    <x:tableColumn id="7" name="Preconditions"/>
    <x:tableColumn id="8" name="Steps"/>
    <x:tableColumn id="9" name="Test Data"/>
    <x:tableColumn id="10" name="Expected Result"/>
    <x:tableColumn id="11" name="Automation Candidate"/>
    <x:tableColumn id="12" name="Status"/>
    <x:tableColumn id="13" name="Actual Result"/>
    <x:tableColumn id="14" name="Defect ID"/>
    <x:tableColumn id="15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APITestCases" displayName="APITestCases" ref="A1:O73" headerRowCount="1">
  <x:tableColumns count="15">
    <x:tableColumn id="1" name="Test ID"/>
    <x:tableColumn id="2" name="Layer"/>
    <x:tableColumn id="3" name="Module"/>
    <x:tableColumn id="4" name="Title"/>
    <x:tableColumn id="5" name="Priority"/>
    <x:tableColumn id="6" name="Test Type"/>
    <x:tableColumn id="7" name="Preconditions"/>
    <x:tableColumn id="8" name="Steps"/>
    <x:tableColumn id="9" name="Test Data"/>
    <x:tableColumn id="10" name="Expected Result"/>
    <x:tableColumn id="11" name="Automation Candidate"/>
    <x:tableColumn id="12" name="Status"/>
    <x:tableColumn id="13" name="Actual Result"/>
    <x:tableColumn id="14" name="Defect ID"/>
    <x:tableColumn id="15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E2ETestCases" displayName="E2ETestCases" ref="A1:O6" headerRowCount="1">
  <x:tableColumns count="15">
    <x:tableColumn id="1" name="Test ID"/>
    <x:tableColumn id="2" name="Layer"/>
    <x:tableColumn id="3" name="Module"/>
    <x:tableColumn id="4" name="Title"/>
    <x:tableColumn id="5" name="Priority"/>
    <x:tableColumn id="6" name="Test Type"/>
    <x:tableColumn id="7" name="Preconditions"/>
    <x:tableColumn id="8" name="Steps"/>
    <x:tableColumn id="9" name="Test Data"/>
    <x:tableColumn id="10" name="Expected Result"/>
    <x:tableColumn id="11" name="Automation Candidate"/>
    <x:tableColumn id="12" name="Status"/>
    <x:tableColumn id="13" name="Actual Result"/>
    <x:tableColumn id="14" name="Defect ID"/>
    <x:tableColumn id="15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TestData" displayName="TestData" ref="A1:I13" headerRowCount="1">
  <x:tableColumns count="9">
    <x:tableColumn id="1" name="Data ID"/>
    <x:tableColumn id="2" name="Category"/>
    <x:tableColumn id="3" name="Product ID"/>
    <x:tableColumn id="4" name="Description"/>
    <x:tableColumn id="5" name="Product Image"/>
    <x:tableColumn id="6" name="Price"/>
    <x:tableColumn id="7" name="Quantity"/>
    <x:tableColumn id="8" name="In Stock"/>
    <x:tableColumn id="9" name="Purpose"/>
  </x:tableColumns>
  <x:tableStyleInfo name="TableStyleMedium2" showRowStripes="1"/>
</x:table>
</file>

<file path=xl/tables/table5.xml><?xml version="1.0" encoding="utf-8"?>
<x:table xmlns:x="http://schemas.openxmlformats.org/spreadsheetml/2006/main" id="5" name="SQLQueries" displayName="SQLQueries" ref="A1:C8" headerRowCount="1">
  <x:tableColumns count="3">
    <x:tableColumn id="1" name="Query ID"/>
    <x:tableColumn id="2" name="Purpose"/>
    <x:tableColumn id="3" name="SQL"/>
  </x:tableColumns>
  <x:tableStyleInfo name="TableStyleMedium2" showRowStripes="1"/>
</x:table>
</file>

<file path=xl/tables/table6.xml><?xml version="1.0" encoding="utf-8"?>
<x:table xmlns:x="http://schemas.openxmlformats.org/spreadsheetml/2006/main" id="6" name="TraceabilityMatrix" displayName="TraceabilityMatrix" ref="A1:E11" headerRowCount="1">
  <x:tableColumns count="5">
    <x:tableColumn id="1" name="Requirement ID"/>
    <x:tableColumn id="2" name="Requirement"/>
    <x:tableColumn id="3" name="UI Coverage"/>
    <x:tableColumn id="4" name="API Coverage"/>
    <x:tableColumn id="5" name="Automation Mapping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05acba25884a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4361e97abac49d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2f53860ba8745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56faefdd7a9415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1220a2971f742b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50a6ba1b4ba45d5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.75" hidden="0" customWidth="1"/>
    <x:col min="5" max="5" width="7.130000114440918" hidden="0" customWidth="1"/>
  </x:cols>
  <x:sheetData>
    <x:row r="1">
      <x:c r="A1" s="5" t="str">
        <x:v>PRODUCT MANAGEMENT - UI &amp; API TEST CASE REPOSITORY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Metric</x:v>
      </x:c>
      <x:c r="B4" s="14" t="str">
        <x:v>Value</x:v>
      </x:c>
      <x:c r="D4" s="14" t="str">
        <x:v>Coverage Area</x:v>
      </x:c>
      <x:c r="E4" s="14" t="str">
        <x:v>Included</x:v>
      </x:c>
      <x:c r="F4" s="14" t="str"/>
      <x:c r="G4" s="14" t="str"/>
      <x:c r="H4" s="14" t="str"/>
    </x:row>
    <x:row r="5">
      <x:c r="A5" t="str">
        <x:v>UI Test Cases</x:v>
      </x:c>
      <x:c r="B5" t="n">
        <x:v>39</x:v>
      </x:c>
      <x:c r="D5" t="str">
        <x:v>Functional</x:v>
      </x:c>
      <x:c r="E5" t="str">
        <x:v>Yes</x:v>
      </x:c>
      <x:c r="F5" t="str"/>
      <x:c r="G5" t="str"/>
      <x:c r="H5" t="str"/>
    </x:row>
    <x:row r="6">
      <x:c r="A6" t="str">
        <x:v>API Test Cases</x:v>
      </x:c>
      <x:c r="B6" t="n">
        <x:v>72</x:v>
      </x:c>
      <x:c r="D6" t="str">
        <x:v>Negative / Validation</x:v>
      </x:c>
      <x:c r="E6" t="str">
        <x:v>Yes</x:v>
      </x:c>
      <x:c r="F6" t="str"/>
      <x:c r="G6" t="str"/>
      <x:c r="H6" t="str"/>
    </x:row>
    <x:row r="7">
      <x:c r="A7" t="str">
        <x:v>E2E Test Cases</x:v>
      </x:c>
      <x:c r="B7" t="n">
        <x:v>5</x:v>
      </x:c>
      <x:c r="D7" t="str">
        <x:v>Security / Boundary</x:v>
      </x:c>
      <x:c r="E7" t="str">
        <x:v>Yes</x:v>
      </x:c>
      <x:c r="F7" t="str"/>
      <x:c r="G7" t="str"/>
      <x:c r="H7" t="str"/>
    </x:row>
    <x:row r="8">
      <x:c r="A8" t="str">
        <x:v>Total Test Cases</x:v>
      </x:c>
      <x:c r="B8" t="n">
        <x:v>116</x:v>
      </x:c>
      <x:c r="D8" t="str">
        <x:v>Database / Contract / E2E</x:v>
      </x:c>
      <x:c r="E8" t="str">
        <x:v>Yes</x:v>
      </x:c>
      <x:c r="F8" t="str"/>
      <x:c r="G8" t="str"/>
      <x:c r="H8" t="str"/>
    </x:row>
    <x:row r="9">
      <x:c r="A9" t="str">
        <x:v>Version</x:v>
      </x:c>
      <x:c r="B9" t="str">
        <x:v>1.0</x:v>
      </x:c>
      <x:c r="D9" t="str">
        <x:v>Performance / Accessibility</x:v>
      </x:c>
      <x:c r="E9" t="str">
        <x:v>Yes</x:v>
      </x:c>
      <x:c r="F9" t="str"/>
      <x:c r="G9" t="str"/>
      <x:c r="H9" t="str"/>
    </x:row>
    <x:row r="11">
      <x:c r="A11" s="22" t="str">
        <x:v>Use the UI and API worksheets as the master execution repository. Update Status, Actual Result, Defect ID, and Comments during test execution.</x:v>
      </x:c>
      <x:c r="B11" s="22"/>
      <x:c r="C11" s="22"/>
      <x:c r="D11" s="22"/>
      <x:c r="E11" s="22"/>
      <x:c r="F11" s="22"/>
      <x:c r="G11" s="22"/>
      <x:c r="H11" s="22"/>
    </x:row>
    <x:row r="12">
      <x:c r="A12" s="22"/>
      <x:c r="B12" s="22"/>
      <x:c r="C12" s="22"/>
      <x:c r="D12" s="22"/>
      <x:c r="E12" s="22"/>
      <x:c r="F12" s="22"/>
      <x:c r="G12" s="22"/>
      <x:c r="H12" s="22"/>
    </x:row>
    <x:row r="13">
      <x:c r="A13" s="22"/>
      <x:c r="B13" s="22"/>
      <x:c r="C13" s="22"/>
      <x:c r="D13" s="22"/>
      <x:c r="E13" s="22"/>
      <x:c r="F13" s="22"/>
      <x:c r="G13" s="22"/>
      <x:c r="H13" s="22"/>
    </x:row>
  </x:sheetData>
  <x:mergeCells>
    <x:mergeCell ref="A1:H2"/>
    <x:mergeCell ref="A11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0" hidden="0" customWidth="1"/>
    <x:col min="3" max="3" width="22" hidden="0" customWidth="1"/>
    <x:col min="4" max="4" width="32" hidden="0" customWidth="1"/>
    <x:col min="5" max="5" width="12" hidden="0" customWidth="1"/>
    <x:col min="6" max="6" width="16" hidden="0" customWidth="1"/>
    <x:col min="7" max="7" width="32" hidden="0" customWidth="1"/>
    <x:col min="8" max="8" width="42" hidden="0" customWidth="1"/>
    <x:col min="9" max="9" width="32" hidden="0" customWidth="1"/>
    <x:col min="10" max="10" width="55" hidden="0" customWidth="1"/>
    <x:col min="11" max="11" width="20" hidden="0" customWidth="1"/>
    <x:col min="12" max="12" width="16" hidden="0" customWidth="1"/>
    <x:col min="13" max="13" width="32" hidden="0" customWidth="1"/>
    <x:col min="14" max="14" width="16" hidden="0" customWidth="1"/>
    <x:col min="15" max="15" width="30" hidden="0" customWidth="1"/>
  </x:cols>
  <x:sheetData>
    <x:row r="1">
      <x:c r="A1" s="14" t="str">
        <x:v>Test ID</x:v>
      </x:c>
      <x:c r="B1" s="14" t="str">
        <x:v>Layer</x:v>
      </x:c>
      <x:c r="C1" s="14" t="str">
        <x:v>Module</x:v>
      </x:c>
      <x:c r="D1" s="14" t="str">
        <x:v>Title</x:v>
      </x:c>
      <x:c r="E1" s="14" t="str">
        <x:v>Priority</x:v>
      </x:c>
      <x:c r="F1" s="14" t="str">
        <x:v>Test Type</x:v>
      </x:c>
      <x:c r="G1" s="14" t="str">
        <x:v>Preconditions</x:v>
      </x:c>
      <x:c r="H1" s="14" t="str">
        <x:v>Steps</x:v>
      </x:c>
      <x:c r="I1" s="14" t="str">
        <x:v>Test Data</x:v>
      </x:c>
      <x:c r="J1" s="14" t="str">
        <x:v>Expected Result</x:v>
      </x:c>
      <x:c r="K1" s="14" t="str">
        <x:v>Automation Candidate</x:v>
      </x:c>
      <x:c r="L1" s="14" t="str">
        <x:v>Status</x:v>
      </x:c>
      <x:c r="M1" s="14" t="str">
        <x:v>Actual Result</x:v>
      </x:c>
      <x:c r="N1" s="14" t="str">
        <x:v>Defect ID</x:v>
      </x:c>
      <x:c r="O1" s="14" t="str">
        <x:v>Comments</x:v>
      </x:c>
    </x:row>
    <x:row r="2">
      <x:c r="A2" s="24" t="str">
        <x:v>TC-UI-001</x:v>
      </x:c>
      <x:c r="B2" s="24" t="str">
        <x:v>UI</x:v>
      </x:c>
      <x:c r="C2" s="24" t="str">
        <x:v>Get All Products</x:v>
      </x:c>
      <x:c r="D2" s="24" t="str">
        <x:v>Display all products successfully</x:v>
      </x:c>
      <x:c r="E2" s="24" t="str">
        <x:v>High</x:v>
      </x:c>
      <x:c r="F2" s="24" t="str">
        <x:v>Functional</x:v>
      </x:c>
      <x:c r="G2" s="24" t="str">
        <x:v>Application, API, and PostgreSQL are available; at least one product exists.</x:v>
      </x:c>
      <x:c r="H2" s="24" t="str">
        <x:v>1. Open the Product API Teaching UI.
2. Click Show All Products.</x:v>
      </x:c>
      <x:c r="I2" s="24" t="str">
        <x:v>Existing products in database.</x:v>
      </x:c>
      <x:c r="J2" s="24" t="str">
        <x:v>GET /api/products is called; all products are displayed in a formatted table/card layout with Product ID, Description, Price, Quantity, In Stock, and Image/placeholder. Raw JSON is not displayed.</x:v>
      </x:c>
      <x:c r="K2" s="24" t="str">
        <x:v>Yes</x:v>
      </x:c>
      <x:c r="L2" s="24" t="str">
        <x:v>Not Executed</x:v>
      </x:c>
      <x:c r="M2" s="24" t="str"/>
      <x:c r="N2" s="24" t="str"/>
      <x:c r="O2" s="24" t="str"/>
    </x:row>
    <x:row r="3">
      <x:c r="A3" s="24" t="str">
        <x:v>TC-UI-002</x:v>
      </x:c>
      <x:c r="B3" s="24" t="str">
        <x:v>UI</x:v>
      </x:c>
      <x:c r="C3" s="24" t="str">
        <x:v>Get All Products</x:v>
      </x:c>
      <x:c r="D3" s="24" t="str">
        <x:v>Display empty-state when no products exist</x:v>
      </x:c>
      <x:c r="E3" s="24" t="str">
        <x:v>Medium</x:v>
      </x:c>
      <x:c r="F3" s="24" t="str">
        <x:v>Functional</x:v>
      </x:c>
      <x:c r="G3" s="24" t="str">
        <x:v>Products table is empty.</x:v>
      </x:c>
      <x:c r="H3" s="24" t="str">
        <x:v>1. Open the UI.
2. Click Show All Products.</x:v>
      </x:c>
      <x:c r="I3" s="24" t="str">
        <x:v>No product records.</x:v>
      </x:c>
      <x:c r="J3" s="24" t="str">
        <x:v>A user-friendly 'No products found' message is shown; the page remains stable and no malformed product card is displayed.</x:v>
      </x:c>
      <x:c r="K3" s="24" t="str">
        <x:v>Yes</x:v>
      </x:c>
      <x:c r="L3" s="24" t="str">
        <x:v>Not Executed</x:v>
      </x:c>
      <x:c r="M3" s="24" t="str"/>
      <x:c r="N3" s="24" t="str"/>
      <x:c r="O3" s="24" t="str"/>
    </x:row>
    <x:row r="4">
      <x:c r="A4" s="24" t="str">
        <x:v>TC-UI-003</x:v>
      </x:c>
      <x:c r="B4" s="24" t="str">
        <x:v>UI</x:v>
      </x:c>
      <x:c r="C4" s="24" t="str">
        <x:v>Get All Products</x:v>
      </x:c>
      <x:c r="D4" s="24" t="str">
        <x:v>Display fallback image for product without image URL</x:v>
      </x:c>
      <x:c r="E4" s="24" t="str">
        <x:v>Medium</x:v>
      </x:c>
      <x:c r="F4" s="24" t="str">
        <x:v>Usability</x:v>
      </x:c>
      <x:c r="G4" s="24" t="str">
        <x:v>At least one product has productImage null or empty.</x:v>
      </x:c>
      <x:c r="H4" s="24" t="str">
        <x:v>1. Click Show All Products.
2. Locate the product with no image.</x:v>
      </x:c>
      <x:c r="I4" s="24" t="str">
        <x:v>Product with productImage=null.</x:v>
      </x:c>
      <x:c r="J4" s="24" t="str">
        <x:v>A placeholder image/icon is displayed and no broken-image icon appears.</x:v>
      </x:c>
      <x:c r="K4" s="24" t="str">
        <x:v>Yes</x:v>
      </x:c>
      <x:c r="L4" s="24" t="str">
        <x:v>Not Executed</x:v>
      </x:c>
      <x:c r="M4" s="24" t="str"/>
      <x:c r="N4" s="24" t="str"/>
      <x:c r="O4" s="24" t="str"/>
    </x:row>
    <x:row r="5">
      <x:c r="A5" s="24" t="str">
        <x:v>TC-UI-004</x:v>
      </x:c>
      <x:c r="B5" s="24" t="str">
        <x:v>UI</x:v>
      </x:c>
      <x:c r="C5" s="24" t="str">
        <x:v>Get Product by ID</x:v>
      </x:c>
      <x:c r="D5" s="24" t="str">
        <x:v>Search for an existing product</x:v>
      </x:c>
      <x:c r="E5" s="24" t="str">
        <x:v>High</x:v>
      </x:c>
      <x:c r="F5" s="24" t="str">
        <x:v>Functional</x:v>
      </x:c>
      <x:c r="G5" s="24" t="str">
        <x:v>Product P1001 exists.</x:v>
      </x:c>
      <x:c r="H5" s="24" t="str">
        <x:v>1. Enter P1001 in Product ID.
2. Click Get Product.</x:v>
      </x:c>
      <x:c r="I5" s="24" t="str">
        <x:v>Product ID: P1001</x:v>
      </x:c>
      <x:c r="J5" s="24" t="str">
        <x:v>GET /api/products/P1001 is called and the matching product details are displayed with values matching the database.</x:v>
      </x:c>
      <x:c r="K5" s="24" t="str">
        <x:v>Yes</x:v>
      </x:c>
      <x:c r="L5" s="24" t="str">
        <x:v>Not Executed</x:v>
      </x:c>
      <x:c r="M5" s="24" t="str"/>
      <x:c r="N5" s="24" t="str"/>
      <x:c r="O5" s="24" t="str"/>
    </x:row>
    <x:row r="6">
      <x:c r="A6" s="24" t="str">
        <x:v>TC-UI-005</x:v>
      </x:c>
      <x:c r="B6" s="24" t="str">
        <x:v>UI</x:v>
      </x:c>
      <x:c r="C6" s="24" t="str">
        <x:v>Get Product by ID</x:v>
      </x:c>
      <x:c r="D6" s="24" t="str">
        <x:v>Search for a non-existing product</x:v>
      </x:c>
      <x:c r="E6" s="24" t="str">
        <x:v>High</x:v>
      </x:c>
      <x:c r="F6" s="24" t="str">
        <x:v>Negative</x:v>
      </x:c>
      <x:c r="G6" s="24" t="str">
        <x:v>Requested Product ID does not exist.</x:v>
      </x:c>
      <x:c r="H6" s="24" t="str">
        <x:v>1. Enter a non-existing Product ID.
2. Click Get Product.</x:v>
      </x:c>
      <x:c r="I6" s="24" t="str">
        <x:v>Product ID: UNKNOWN-999</x:v>
      </x:c>
      <x:c r="J6" s="24" t="str">
        <x:v>A clear 'Product not found' error is shown and no stale result from a previous search remains.</x:v>
      </x:c>
      <x:c r="K6" s="24" t="str">
        <x:v>Yes</x:v>
      </x:c>
      <x:c r="L6" s="24" t="str">
        <x:v>Not Executed</x:v>
      </x:c>
      <x:c r="M6" s="24" t="str"/>
      <x:c r="N6" s="24" t="str"/>
      <x:c r="O6" s="24" t="str"/>
    </x:row>
    <x:row r="7">
      <x:c r="A7" s="24" t="str">
        <x:v>TC-UI-006</x:v>
      </x:c>
      <x:c r="B7" s="24" t="str">
        <x:v>UI</x:v>
      </x:c>
      <x:c r="C7" s="24" t="str">
        <x:v>Get Product by ID</x:v>
      </x:c>
      <x:c r="D7" s="24" t="str">
        <x:v>Validate empty Product ID</x:v>
      </x:c>
      <x:c r="E7" s="24" t="str">
        <x:v>High</x:v>
      </x:c>
      <x:c r="F7" s="24" t="str">
        <x:v>Validation</x:v>
      </x:c>
      <x:c r="G7" s="24" t="str">
        <x:v>Application is open.</x:v>
      </x:c>
      <x:c r="H7" s="24" t="str">
        <x:v>1. Leave Product ID empty.
2. Click Get Product.</x:v>
      </x:c>
      <x:c r="I7" s="24" t="str">
        <x:v>Blank Product ID</x:v>
      </x:c>
      <x:c r="J7" s="24" t="str">
        <x:v>Required-field validation is displayed and the API request is not submitted.</x:v>
      </x:c>
      <x:c r="K7" s="24" t="str">
        <x:v>Yes</x:v>
      </x:c>
      <x:c r="L7" s="24" t="str">
        <x:v>Not Executed</x:v>
      </x:c>
      <x:c r="M7" s="24" t="str"/>
      <x:c r="N7" s="24" t="str"/>
      <x:c r="O7" s="24" t="str"/>
    </x:row>
    <x:row r="8">
      <x:c r="A8" s="24" t="str">
        <x:v>TC-UI-007</x:v>
      </x:c>
      <x:c r="B8" s="24" t="str">
        <x:v>UI</x:v>
      </x:c>
      <x:c r="C8" s="24" t="str">
        <x:v>Get Product by ID</x:v>
      </x:c>
      <x:c r="D8" s="24" t="str">
        <x:v>Trim leading and trailing spaces</x:v>
      </x:c>
      <x:c r="E8" s="24" t="str">
        <x:v>Medium</x:v>
      </x:c>
      <x:c r="F8" s="24" t="str">
        <x:v>Boundary</x:v>
      </x:c>
      <x:c r="G8" s="24" t="str">
        <x:v>Product P1001 exists.</x:v>
      </x:c>
      <x:c r="H8" s="24" t="str">
        <x:v>1. Enter spaces around P1001.
2. Click Get Product.</x:v>
      </x:c>
      <x:c r="I8" s="24" t="str">
        <x:v>  P1001  </x:v>
      </x:c>
      <x:c r="J8" s="24" t="str">
        <x:v>Whitespace is trimmed and the correct product is returned.</x:v>
      </x:c>
      <x:c r="K8" s="24" t="str">
        <x:v>Yes</x:v>
      </x:c>
      <x:c r="L8" s="24" t="str">
        <x:v>Not Executed</x:v>
      </x:c>
      <x:c r="M8" s="24" t="str"/>
      <x:c r="N8" s="24" t="str"/>
      <x:c r="O8" s="24" t="str"/>
    </x:row>
    <x:row r="9">
      <x:c r="A9" s="24" t="str">
        <x:v>TC-UI-008</x:v>
      </x:c>
      <x:c r="B9" s="24" t="str">
        <x:v>UI</x:v>
      </x:c>
      <x:c r="C9" s="24" t="str">
        <x:v>Create Product</x:v>
      </x:c>
      <x:c r="D9" s="24" t="str">
        <x:v>Create product with all fields</x:v>
      </x:c>
      <x:c r="E9" s="24" t="str">
        <x:v>Critical</x:v>
      </x:c>
      <x:c r="F9" s="24" t="str">
        <x:v>Functional</x:v>
      </x:c>
      <x:c r="G9" s="24" t="str">
        <x:v>Product ID is unique.</x:v>
      </x:c>
      <x:c r="H9" s="24" t="str">
        <x:v>1. Complete all create fields.
2. Select In Stock.
3. Click Create Product.</x:v>
      </x:c>
      <x:c r="I9" s="24" t="str">
        <x:v>P2001; Gaming Mouse; valid image URL; 79.99; 20; true</x:v>
      </x:c>
      <x:c r="J9" s="24" t="str">
        <x:v>POST /api/products is called; a success message with the Product ID appears; one database row is created and GET by ID returns the product.</x:v>
      </x:c>
      <x:c r="K9" s="24" t="str">
        <x:v>Yes</x:v>
      </x:c>
      <x:c r="L9" s="24" t="str">
        <x:v>Not Executed</x:v>
      </x:c>
      <x:c r="M9" s="24" t="str"/>
      <x:c r="N9" s="24" t="str"/>
      <x:c r="O9" s="24" t="str"/>
    </x:row>
    <x:row r="10">
      <x:c r="A10" s="24" t="str">
        <x:v>TC-UI-009</x:v>
      </x:c>
      <x:c r="B10" s="24" t="str">
        <x:v>UI</x:v>
      </x:c>
      <x:c r="C10" s="24" t="str">
        <x:v>Create Product</x:v>
      </x:c>
      <x:c r="D10" s="24" t="str">
        <x:v>Create product without optional image</x:v>
      </x:c>
      <x:c r="E10" s="24" t="str">
        <x:v>High</x:v>
      </x:c>
      <x:c r="F10" s="24" t="str">
        <x:v>Functional</x:v>
      </x:c>
      <x:c r="G10" s="24" t="str">
        <x:v>Product ID is unique.</x:v>
      </x:c>
      <x:c r="H10" s="24" t="str">
        <x:v>1. Complete required fields.
2. Leave Image URL blank.
3. Click Create Product.</x:v>
      </x:c>
      <x:c r="I10" s="24" t="str">
        <x:v>P2002; USB-C Cable; no image; 15.99; 50; true</x:v>
      </x:c>
      <x:c r="J10" s="24" t="str">
        <x:v>Product is created successfully; image is stored as null/empty and a placeholder is used when displayed.</x:v>
      </x:c>
      <x:c r="K10" s="24" t="str">
        <x:v>Yes</x:v>
      </x:c>
      <x:c r="L10" s="24" t="str">
        <x:v>Not Executed</x:v>
      </x:c>
      <x:c r="M10" s="24" t="str"/>
      <x:c r="N10" s="24" t="str"/>
      <x:c r="O10" s="24" t="str"/>
    </x:row>
    <x:row r="11">
      <x:c r="A11" s="24" t="str">
        <x:v>TC-UI-010</x:v>
      </x:c>
      <x:c r="B11" s="24" t="str">
        <x:v>UI</x:v>
      </x:c>
      <x:c r="C11" s="24" t="str">
        <x:v>Create Product</x:v>
      </x:c>
      <x:c r="D11" s="24" t="str">
        <x:v>Reject duplicate Product ID</x:v>
      </x:c>
      <x:c r="E11" s="24" t="str">
        <x:v>Critical</x:v>
      </x:c>
      <x:c r="F11" s="24" t="str">
        <x:v>Negative</x:v>
      </x:c>
      <x:c r="G11" s="24" t="str">
        <x:v>Product P2001 already exists.</x:v>
      </x:c>
      <x:c r="H11" s="24" t="str">
        <x:v>1. Enter P2001 and valid remaining fields.
2. Click Create Product.</x:v>
      </x:c>
      <x:c r="I11" s="24" t="str">
        <x:v>Duplicate Product ID: P2001</x:v>
      </x:c>
      <x:c r="J11" s="24" t="str">
        <x:v>A duplicate/conflict message is displayed; existing data is not overwritten and no duplicate row is created.</x:v>
      </x:c>
      <x:c r="K11" s="24" t="str">
        <x:v>Yes</x:v>
      </x:c>
      <x:c r="L11" s="24" t="str">
        <x:v>Not Executed</x:v>
      </x:c>
      <x:c r="M11" s="24" t="str"/>
      <x:c r="N11" s="24" t="str"/>
      <x:c r="O11" s="24" t="str"/>
    </x:row>
    <x:row r="12">
      <x:c r="A12" s="24" t="str">
        <x:v>TC-UI-011</x:v>
      </x:c>
      <x:c r="B12" s="24" t="str">
        <x:v>UI</x:v>
      </x:c>
      <x:c r="C12" s="24" t="str">
        <x:v>Create Product</x:v>
      </x:c>
      <x:c r="D12" s="24" t="str">
        <x:v>Validate missing mandatory fields</x:v>
      </x:c>
      <x:c r="E12" s="24" t="str">
        <x:v>High</x:v>
      </x:c>
      <x:c r="F12" s="24" t="str">
        <x:v>Validation</x:v>
      </x:c>
      <x:c r="G12" s="24" t="str">
        <x:v>Create form is visible.</x:v>
      </x:c>
      <x:c r="H12" s="24" t="str">
        <x:v>1. Leave one or more required fields empty.
2. Click Create Product.</x:v>
      </x:c>
      <x:c r="I12" s="24" t="str">
        <x:v>Missing Product ID/Description/Price/Quantity</x:v>
      </x:c>
      <x:c r="J12" s="24" t="str">
        <x:v>Field-level validation identifies missing values and the product is not created.</x:v>
      </x:c>
      <x:c r="K12" s="24" t="str">
        <x:v>Yes</x:v>
      </x:c>
      <x:c r="L12" s="24" t="str">
        <x:v>Not Executed</x:v>
      </x:c>
      <x:c r="M12" s="24" t="str"/>
      <x:c r="N12" s="24" t="str"/>
      <x:c r="O12" s="24" t="str"/>
    </x:row>
    <x:row r="13">
      <x:c r="A13" s="24" t="str">
        <x:v>TC-UI-012</x:v>
      </x:c>
      <x:c r="B13" s="24" t="str">
        <x:v>UI</x:v>
      </x:c>
      <x:c r="C13" s="24" t="str">
        <x:v>Create Product</x:v>
      </x:c>
      <x:c r="D13" s="24" t="str">
        <x:v>Reject negative price</x:v>
      </x:c>
      <x:c r="E13" s="24" t="str">
        <x:v>High</x:v>
      </x:c>
      <x:c r="F13" s="24" t="str">
        <x:v>Validation</x:v>
      </x:c>
      <x:c r="G13" s="24" t="str">
        <x:v>Create form is visible.</x:v>
      </x:c>
      <x:c r="H13" s="24" t="str">
        <x:v>1. Enter valid values except price=-10.
2. Click Create Product.</x:v>
      </x:c>
      <x:c r="I13" s="24" t="str">
        <x:v>Price: -10</x:v>
      </x:c>
      <x:c r="J13" s="24" t="str">
        <x:v>Validation message is shown and no product is created.</x:v>
      </x:c>
      <x:c r="K13" s="24" t="str">
        <x:v>Yes</x:v>
      </x:c>
      <x:c r="L13" s="24" t="str">
        <x:v>Not Executed</x:v>
      </x:c>
      <x:c r="M13" s="24" t="str"/>
      <x:c r="N13" s="24" t="str"/>
      <x:c r="O13" s="24" t="str"/>
    </x:row>
    <x:row r="14">
      <x:c r="A14" s="24" t="str">
        <x:v>TC-UI-013</x:v>
      </x:c>
      <x:c r="B14" s="24" t="str">
        <x:v>UI</x:v>
      </x:c>
      <x:c r="C14" s="24" t="str">
        <x:v>Create Product</x:v>
      </x:c>
      <x:c r="D14" s="24" t="str">
        <x:v>Validate zero price business rule</x:v>
      </x:c>
      <x:c r="E14" s="24" t="str">
        <x:v>Medium</x:v>
      </x:c>
      <x:c r="F14" s="24" t="str">
        <x:v>Boundary</x:v>
      </x:c>
      <x:c r="G14" s="24" t="str">
        <x:v>Create form is visible.</x:v>
      </x:c>
      <x:c r="H14" s="24" t="str">
        <x:v>1. Enter price 0 with other valid data.
2. Click Create Product.</x:v>
      </x:c>
      <x:c r="I14" s="24" t="str">
        <x:v>Price: 0</x:v>
      </x:c>
      <x:c r="J14" s="24" t="str">
        <x:v>Behavior matches the agreed rule: reject with validation if zero is invalid, otherwise create successfully with price 0.</x:v>
      </x:c>
      <x:c r="K14" s="24" t="str">
        <x:v>Yes</x:v>
      </x:c>
      <x:c r="L14" s="24" t="str">
        <x:v>Not Executed</x:v>
      </x:c>
      <x:c r="M14" s="24" t="str"/>
      <x:c r="N14" s="24" t="str"/>
      <x:c r="O14" s="24" t="str"/>
    </x:row>
    <x:row r="15">
      <x:c r="A15" s="24" t="str">
        <x:v>TC-UI-014</x:v>
      </x:c>
      <x:c r="B15" s="24" t="str">
        <x:v>UI</x:v>
      </x:c>
      <x:c r="C15" s="24" t="str">
        <x:v>Create Product</x:v>
      </x:c>
      <x:c r="D15" s="24" t="str">
        <x:v>Reject negative quantity</x:v>
      </x:c>
      <x:c r="E15" s="24" t="str">
        <x:v>High</x:v>
      </x:c>
      <x:c r="F15" s="24" t="str">
        <x:v>Validation</x:v>
      </x:c>
      <x:c r="G15" s="24" t="str">
        <x:v>Create form is visible.</x:v>
      </x:c>
      <x:c r="H15" s="24" t="str">
        <x:v>1. Enter quantity=-1 with otherwise valid data.
2. Click Create Product.</x:v>
      </x:c>
      <x:c r="I15" s="24" t="str">
        <x:v>Quantity: -1</x:v>
      </x:c>
      <x:c r="J15" s="24" t="str">
        <x:v>Validation message is shown and no product is created.</x:v>
      </x:c>
      <x:c r="K15" s="24" t="str">
        <x:v>Yes</x:v>
      </x:c>
      <x:c r="L15" s="24" t="str">
        <x:v>Not Executed</x:v>
      </x:c>
      <x:c r="M15" s="24" t="str"/>
      <x:c r="N15" s="24" t="str"/>
      <x:c r="O15" s="24" t="str"/>
    </x:row>
    <x:row r="16">
      <x:c r="A16" s="24" t="str">
        <x:v>TC-UI-015</x:v>
      </x:c>
      <x:c r="B16" s="24" t="str">
        <x:v>UI</x:v>
      </x:c>
      <x:c r="C16" s="24" t="str">
        <x:v>Create Product</x:v>
      </x:c>
      <x:c r="D16" s="24" t="str">
        <x:v>Validate quantity and in-stock consistency</x:v>
      </x:c>
      <x:c r="E16" s="24" t="str">
        <x:v>High</x:v>
      </x:c>
      <x:c r="F16" s="24" t="str">
        <x:v>Business Rule</x:v>
      </x:c>
      <x:c r="G16" s="24" t="str">
        <x:v>Create form is visible.</x:v>
      </x:c>
      <x:c r="H16" s="24" t="str">
        <x:v>1. Enter quantity=0.
2. Keep In Stock selected.
3. Click Create Product.</x:v>
      </x:c>
      <x:c r="I16" s="24" t="str">
        <x:v>Quantity: 0; In Stock: true</x:v>
      </x:c>
      <x:c r="J16" s="24" t="str">
        <x:v>Application either blocks submission or normalizes In Stock to false, according to the documented rule.</x:v>
      </x:c>
      <x:c r="K16" s="24" t="str">
        <x:v>Yes</x:v>
      </x:c>
      <x:c r="L16" s="24" t="str">
        <x:v>Not Executed</x:v>
      </x:c>
      <x:c r="M16" s="24" t="str"/>
      <x:c r="N16" s="24" t="str"/>
      <x:c r="O16" s="24" t="str"/>
    </x:row>
    <x:row r="17">
      <x:c r="A17" s="24" t="str">
        <x:v>TC-UI-016</x:v>
      </x:c>
      <x:c r="B17" s="24" t="str">
        <x:v>UI</x:v>
      </x:c>
      <x:c r="C17" s="24" t="str">
        <x:v>Update Product</x:v>
      </x:c>
      <x:c r="D17" s="24" t="str">
        <x:v>Update an existing product successfully</x:v>
      </x:c>
      <x:c r="E17" s="24" t="str">
        <x:v>Critical</x:v>
      </x:c>
      <x:c r="F17" s="24" t="str">
        <x:v>Functional</x:v>
      </x:c>
      <x:c r="G17" s="24" t="str">
        <x:v>Target product exists.</x:v>
      </x:c>
      <x:c r="H17" s="24" t="str">
        <x:v>1. Enter route Product ID.
2. Enter valid updated values.
3. Click Update Product.</x:v>
      </x:c>
      <x:c r="I17" s="24" t="str">
        <x:v>P2001; Updated description; 89.99; 15; true</x:v>
      </x:c>
      <x:c r="J17" s="24" t="str">
        <x:v>PUT /api/products/P2001 is called; success message appears; updated values persist and are visible through GET.</x:v>
      </x:c>
      <x:c r="K17" s="24" t="str">
        <x:v>Yes</x:v>
      </x:c>
      <x:c r="L17" s="24" t="str">
        <x:v>Not Executed</x:v>
      </x:c>
      <x:c r="M17" s="24" t="str"/>
      <x:c r="N17" s="24" t="str"/>
      <x:c r="O17" s="24" t="str"/>
    </x:row>
    <x:row r="18">
      <x:c r="A18" s="24" t="str">
        <x:v>TC-UI-017</x:v>
      </x:c>
      <x:c r="B18" s="24" t="str">
        <x:v>UI</x:v>
      </x:c>
      <x:c r="C18" s="24" t="str">
        <x:v>Update Product</x:v>
      </x:c>
      <x:c r="D18" s="24" t="str">
        <x:v>Update a non-existing product</x:v>
      </x:c>
      <x:c r="E18" s="24" t="str">
        <x:v>High</x:v>
      </x:c>
      <x:c r="F18" s="24" t="str">
        <x:v>Negative</x:v>
      </x:c>
      <x:c r="G18" s="24" t="str">
        <x:v>Requested Product ID does not exist.</x:v>
      </x:c>
      <x:c r="H18" s="24" t="str">
        <x:v>1. Enter non-existing route Product ID.
2. Enter valid payload.
3. Click Update Product.</x:v>
      </x:c>
      <x:c r="I18" s="24" t="str">
        <x:v>UNKNOWN-999</x:v>
      </x:c>
      <x:c r="J18" s="24" t="str">
        <x:v>A 'Product not found' message appears and no new product is created.</x:v>
      </x:c>
      <x:c r="K18" s="24" t="str">
        <x:v>Yes</x:v>
      </x:c>
      <x:c r="L18" s="24" t="str">
        <x:v>Not Executed</x:v>
      </x:c>
      <x:c r="M18" s="24" t="str"/>
      <x:c r="N18" s="24" t="str"/>
      <x:c r="O18" s="24" t="str"/>
    </x:row>
    <x:row r="19">
      <x:c r="A19" s="24" t="str">
        <x:v>TC-UI-018</x:v>
      </x:c>
      <x:c r="B19" s="24" t="str">
        <x:v>UI</x:v>
      </x:c>
      <x:c r="C19" s="24" t="str">
        <x:v>Update Product</x:v>
      </x:c>
      <x:c r="D19" s="24" t="str">
        <x:v>Reject route and payload Product ID mismatch</x:v>
      </x:c>
      <x:c r="E19" s="24" t="str">
        <x:v>High</x:v>
      </x:c>
      <x:c r="F19" s="24" t="str">
        <x:v>Validation</x:v>
      </x:c>
      <x:c r="G19" s="24" t="str">
        <x:v>Product P1001 exists.</x:v>
      </x:c>
      <x:c r="H19" s="24" t="str">
        <x:v>1. Enter P1001 as route ID.
2. Enter P2002 as payload ID.
3. Click Update Product.</x:v>
      </x:c>
      <x:c r="I19" s="24" t="str">
        <x:v>Route ID: P1001; Payload ID: P2002</x:v>
      </x:c>
      <x:c r="J19" s="24" t="str">
        <x:v>Mismatch is prevented or rejected; no unintended product is updated.</x:v>
      </x:c>
      <x:c r="K19" s="24" t="str">
        <x:v>Yes</x:v>
      </x:c>
      <x:c r="L19" s="24" t="str">
        <x:v>Not Executed</x:v>
      </x:c>
      <x:c r="M19" s="24" t="str"/>
      <x:c r="N19" s="24" t="str"/>
      <x:c r="O19" s="24" t="str"/>
    </x:row>
    <x:row r="20">
      <x:c r="A20" s="24" t="str">
        <x:v>TC-UI-019</x:v>
      </x:c>
      <x:c r="B20" s="24" t="str">
        <x:v>UI</x:v>
      </x:c>
      <x:c r="C20" s="24" t="str">
        <x:v>Update Product</x:v>
      </x:c>
      <x:c r="D20" s="24" t="str">
        <x:v>Reject invalid updated price</x:v>
      </x:c>
      <x:c r="E20" s="24" t="str">
        <x:v>High</x:v>
      </x:c>
      <x:c r="F20" s="24" t="str">
        <x:v>Validation</x:v>
      </x:c>
      <x:c r="G20" s="24" t="str">
        <x:v>Target product exists.</x:v>
      </x:c>
      <x:c r="H20" s="24" t="str">
        <x:v>1. Enter an existing Product ID.
2. Enter negative price.
3. Submit update.</x:v>
      </x:c>
      <x:c r="I20" s="24" t="str">
        <x:v>Price: -25</x:v>
      </x:c>
      <x:c r="J20" s="24" t="str">
        <x:v>Validation error appears and original database values remain unchanged.</x:v>
      </x:c>
      <x:c r="K20" s="24" t="str">
        <x:v>Yes</x:v>
      </x:c>
      <x:c r="L20" s="24" t="str">
        <x:v>Not Executed</x:v>
      </x:c>
      <x:c r="M20" s="24" t="str"/>
      <x:c r="N20" s="24" t="str"/>
      <x:c r="O20" s="24" t="str"/>
    </x:row>
    <x:row r="21">
      <x:c r="A21" s="24" t="str">
        <x:v>TC-UI-020</x:v>
      </x:c>
      <x:c r="B21" s="24" t="str">
        <x:v>UI</x:v>
      </x:c>
      <x:c r="C21" s="24" t="str">
        <x:v>Update Product</x:v>
      </x:c>
      <x:c r="D21" s="24" t="str">
        <x:v>Validate empty required update fields</x:v>
      </x:c>
      <x:c r="E21" s="24" t="str">
        <x:v>High</x:v>
      </x:c>
      <x:c r="F21" s="24" t="str">
        <x:v>Validation</x:v>
      </x:c>
      <x:c r="G21" s="24" t="str">
        <x:v>Target product exists.</x:v>
      </x:c>
      <x:c r="H21" s="24" t="str">
        <x:v>1. Enter route ID.
2. Leave required payload fields empty.
3. Submit.</x:v>
      </x:c>
      <x:c r="I21" s="24" t="str">
        <x:v>Missing required update values</x:v>
      </x:c>
      <x:c r="J21" s="24" t="str">
        <x:v>Validation is shown and the product is not updated.</x:v>
      </x:c>
      <x:c r="K21" s="24" t="str">
        <x:v>Yes</x:v>
      </x:c>
      <x:c r="L21" s="24" t="str">
        <x:v>Not Executed</x:v>
      </x:c>
      <x:c r="M21" s="24" t="str"/>
      <x:c r="N21" s="24" t="str"/>
      <x:c r="O21" s="24" t="str"/>
    </x:row>
    <x:row r="22">
      <x:c r="A22" s="24" t="str">
        <x:v>TC-UI-021</x:v>
      </x:c>
      <x:c r="B22" s="24" t="str">
        <x:v>UI</x:v>
      </x:c>
      <x:c r="C22" s="24" t="str">
        <x:v>Update Product</x:v>
      </x:c>
      <x:c r="D22" s="24" t="str">
        <x:v>Change product to out of stock</x:v>
      </x:c>
      <x:c r="E22" s="24" t="str">
        <x:v>High</x:v>
      </x:c>
      <x:c r="F22" s="24" t="str">
        <x:v>Functional</x:v>
      </x:c>
      <x:c r="G22" s="24" t="str">
        <x:v>Target product exists and is currently in stock.</x:v>
      </x:c>
      <x:c r="H22" s="24" t="str">
        <x:v>1. Enter target ID.
2. Set quantity to 0.
3. Clear In Stock.
4. Click Update Product.</x:v>
      </x:c>
      <x:c r="I22" s="24" t="str">
        <x:v>Quantity: 0; In Stock: false</x:v>
      </x:c>
      <x:c r="J22" s="24" t="str">
        <x:v>Update succeeds and subsequent retrieval shows quantity 0 and out-of-stock status.</x:v>
      </x:c>
      <x:c r="K22" s="24" t="str">
        <x:v>Yes</x:v>
      </x:c>
      <x:c r="L22" s="24" t="str">
        <x:v>Not Executed</x:v>
      </x:c>
      <x:c r="M22" s="24" t="str"/>
      <x:c r="N22" s="24" t="str"/>
      <x:c r="O22" s="24" t="str"/>
    </x:row>
    <x:row r="23">
      <x:c r="A23" s="24" t="str">
        <x:v>TC-UI-022</x:v>
      </x:c>
      <x:c r="B23" s="24" t="str">
        <x:v>UI</x:v>
      </x:c>
      <x:c r="C23" s="24" t="str">
        <x:v>Delete Product</x:v>
      </x:c>
      <x:c r="D23" s="24" t="str">
        <x:v>Delete an existing product</x:v>
      </x:c>
      <x:c r="E23" s="24" t="str">
        <x:v>Critical</x:v>
      </x:c>
      <x:c r="F23" s="24" t="str">
        <x:v>Functional</x:v>
      </x:c>
      <x:c r="G23" s="24" t="str">
        <x:v>Target product exists.</x:v>
      </x:c>
      <x:c r="H23" s="24" t="str">
        <x:v>1. Enter Product ID.
2. Click Delete Product.</x:v>
      </x:c>
      <x:c r="I23" s="24" t="str">
        <x:v>Existing Product ID</x:v>
      </x:c>
      <x:c r="J23" s="24" t="str">
        <x:v>DELETE endpoint is called; success message appears; record is removed and later GET returns not found.</x:v>
      </x:c>
      <x:c r="K23" s="24" t="str">
        <x:v>Yes</x:v>
      </x:c>
      <x:c r="L23" s="24" t="str">
        <x:v>Not Executed</x:v>
      </x:c>
      <x:c r="M23" s="24" t="str"/>
      <x:c r="N23" s="24" t="str"/>
      <x:c r="O23" s="24" t="str"/>
    </x:row>
    <x:row r="24">
      <x:c r="A24" s="24" t="str">
        <x:v>TC-UI-023</x:v>
      </x:c>
      <x:c r="B24" s="24" t="str">
        <x:v>UI</x:v>
      </x:c>
      <x:c r="C24" s="24" t="str">
        <x:v>Delete Product</x:v>
      </x:c>
      <x:c r="D24" s="24" t="str">
        <x:v>Delete a non-existing product</x:v>
      </x:c>
      <x:c r="E24" s="24" t="str">
        <x:v>High</x:v>
      </x:c>
      <x:c r="F24" s="24" t="str">
        <x:v>Negative</x:v>
      </x:c>
      <x:c r="G24" s="24" t="str">
        <x:v>Requested Product ID does not exist.</x:v>
      </x:c>
      <x:c r="H24" s="24" t="str">
        <x:v>1. Enter a non-existing Product ID.
2. Click Delete Product.</x:v>
      </x:c>
      <x:c r="I24" s="24" t="str">
        <x:v>UNKNOWN-999</x:v>
      </x:c>
      <x:c r="J24" s="24" t="str">
        <x:v>A user-friendly 'Product not found' message is displayed and no other product is affected.</x:v>
      </x:c>
      <x:c r="K24" s="24" t="str">
        <x:v>Yes</x:v>
      </x:c>
      <x:c r="L24" s="24" t="str">
        <x:v>Not Executed</x:v>
      </x:c>
      <x:c r="M24" s="24" t="str"/>
      <x:c r="N24" s="24" t="str"/>
      <x:c r="O24" s="24" t="str"/>
    </x:row>
    <x:row r="25">
      <x:c r="A25" s="24" t="str">
        <x:v>TC-UI-024</x:v>
      </x:c>
      <x:c r="B25" s="24" t="str">
        <x:v>UI</x:v>
      </x:c>
      <x:c r="C25" s="24" t="str">
        <x:v>Delete Product</x:v>
      </x:c>
      <x:c r="D25" s="24" t="str">
        <x:v>Validate empty delete Product ID</x:v>
      </x:c>
      <x:c r="E25" s="24" t="str">
        <x:v>High</x:v>
      </x:c>
      <x:c r="F25" s="24" t="str">
        <x:v>Validation</x:v>
      </x:c>
      <x:c r="G25" s="24" t="str">
        <x:v>Delete section is visible.</x:v>
      </x:c>
      <x:c r="H25" s="24" t="str">
        <x:v>1. Leave Product ID blank.
2. Click Delete Product.</x:v>
      </x:c>
      <x:c r="I25" s="24" t="str">
        <x:v>Blank Product ID</x:v>
      </x:c>
      <x:c r="J25" s="24" t="str">
        <x:v>Required validation is displayed and no delete request is sent.</x:v>
      </x:c>
      <x:c r="K25" s="24" t="str">
        <x:v>Yes</x:v>
      </x:c>
      <x:c r="L25" s="24" t="str">
        <x:v>Not Executed</x:v>
      </x:c>
      <x:c r="M25" s="24" t="str"/>
      <x:c r="N25" s="24" t="str"/>
      <x:c r="O25" s="24" t="str"/>
    </x:row>
    <x:row r="26">
      <x:c r="A26" s="24" t="str">
        <x:v>TC-UI-025</x:v>
      </x:c>
      <x:c r="B26" s="24" t="str">
        <x:v>UI</x:v>
      </x:c>
      <x:c r="C26" s="24" t="str">
        <x:v>Delete Product</x:v>
      </x:c>
      <x:c r="D26" s="24" t="str">
        <x:v>Delete the same product twice</x:v>
      </x:c>
      <x:c r="E26" s="24" t="str">
        <x:v>Medium</x:v>
      </x:c>
      <x:c r="F26" s="24" t="str">
        <x:v>Negative</x:v>
      </x:c>
      <x:c r="G26" s="24" t="str">
        <x:v>Target product exists before first delete.</x:v>
      </x:c>
      <x:c r="H26" s="24" t="str">
        <x:v>1. Delete the product.
2. Submit delete again for the same ID.</x:v>
      </x:c>
      <x:c r="I26" s="24" t="str">
        <x:v>Same Product ID twice</x:v>
      </x:c>
      <x:c r="J26" s="24" t="str">
        <x:v>First deletion succeeds; second deletion returns/displays Product not found or documented idempotent response.</x:v>
      </x:c>
      <x:c r="K26" s="24" t="str">
        <x:v>Yes</x:v>
      </x:c>
      <x:c r="L26" s="24" t="str">
        <x:v>Not Executed</x:v>
      </x:c>
      <x:c r="M26" s="24" t="str"/>
      <x:c r="N26" s="24" t="str"/>
      <x:c r="O26" s="24" t="str"/>
    </x:row>
    <x:row r="27">
      <x:c r="A27" s="24" t="str">
        <x:v>TC-UI-026</x:v>
      </x:c>
      <x:c r="B27" s="24" t="str">
        <x:v>UI</x:v>
      </x:c>
      <x:c r="C27" s="24" t="str">
        <x:v>Result Messages</x:v>
      </x:c>
      <x:c r="D27" s="24" t="str">
        <x:v>Verify success-message style</x:v>
      </x:c>
      <x:c r="E27" s="24" t="str">
        <x:v>Medium</x:v>
      </x:c>
      <x:c r="F27" s="24" t="str">
        <x:v>Usability</x:v>
      </x:c>
      <x:c r="G27" s="24" t="str">
        <x:v>A create, update, or delete operation can succeed.</x:v>
      </x:c>
      <x:c r="H27" s="24" t="str">
        <x:v>1. Complete a successful mutation.
2. Observe Result area.</x:v>
      </x:c>
      <x:c r="I27" s="24" t="str">
        <x:v>Successful POST/PUT/DELETE</x:v>
      </x:c>
      <x:c r="J27" s="24" t="str">
        <x:v>Message is visible, clearly styled as success, and describes the completed operation without raw JSON.</x:v>
      </x:c>
      <x:c r="K27" s="24" t="str">
        <x:v>Yes</x:v>
      </x:c>
      <x:c r="L27" s="24" t="str">
        <x:v>Not Executed</x:v>
      </x:c>
      <x:c r="M27" s="24" t="str"/>
      <x:c r="N27" s="24" t="str"/>
      <x:c r="O27" s="24" t="str"/>
    </x:row>
    <x:row r="28">
      <x:c r="A28" s="24" t="str">
        <x:v>TC-UI-027</x:v>
      </x:c>
      <x:c r="B28" s="24" t="str">
        <x:v>UI</x:v>
      </x:c>
      <x:c r="C28" s="24" t="str">
        <x:v>Result Messages</x:v>
      </x:c>
      <x:c r="D28" s="24" t="str">
        <x:v>Verify error-message style</x:v>
      </x:c>
      <x:c r="E28" s="24" t="str">
        <x:v>Medium</x:v>
      </x:c>
      <x:c r="F28" s="24" t="str">
        <x:v>Usability</x:v>
      </x:c>
      <x:c r="G28" s="24" t="str">
        <x:v>An operation can be made to fail.</x:v>
      </x:c>
      <x:c r="H28" s="24" t="str">
        <x:v>1. Perform an invalid operation.
2. Observe Result area.</x:v>
      </x:c>
      <x:c r="I28" s="24" t="str">
        <x:v>Invalid or missing Product ID</x:v>
      </x:c>
      <x:c r="J28" s="24" t="str">
        <x:v>Error is clearly styled, user-friendly, and contains no stack trace or internal implementation details.</x:v>
      </x:c>
      <x:c r="K28" s="24" t="str">
        <x:v>Yes</x:v>
      </x:c>
      <x:c r="L28" s="24" t="str">
        <x:v>Not Executed</x:v>
      </x:c>
      <x:c r="M28" s="24" t="str"/>
      <x:c r="N28" s="24" t="str"/>
      <x:c r="O28" s="24" t="str"/>
    </x:row>
    <x:row r="29">
      <x:c r="A29" s="24" t="str">
        <x:v>TC-UI-028</x:v>
      </x:c>
      <x:c r="B29" s="24" t="str">
        <x:v>UI</x:v>
      </x:c>
      <x:c r="C29" s="24" t="str">
        <x:v>Result Messages</x:v>
      </x:c>
      <x:c r="D29" s="24" t="str">
        <x:v>Clear previous result before showing latest result</x:v>
      </x:c>
      <x:c r="E29" s="24" t="str">
        <x:v>Medium</x:v>
      </x:c>
      <x:c r="F29" s="24" t="str">
        <x:v>Functional</x:v>
      </x:c>
      <x:c r="G29" s="24" t="str">
        <x:v>At least one previous result is displayed.</x:v>
      </x:c>
      <x:c r="H29" s="24" t="str">
        <x:v>1. Display all products.
2. Perform a different operation.</x:v>
      </x:c>
      <x:c r="I29" s="24" t="str">
        <x:v>Sequential operations</x:v>
      </x:c>
      <x:c r="J29" s="24" t="str">
        <x:v>Result area contains only the latest operation outcome and does not mix stale data with the new result.</x:v>
      </x:c>
      <x:c r="K29" s="24" t="str">
        <x:v>Yes</x:v>
      </x:c>
      <x:c r="L29" s="24" t="str">
        <x:v>Not Executed</x:v>
      </x:c>
      <x:c r="M29" s="24" t="str"/>
      <x:c r="N29" s="24" t="str"/>
      <x:c r="O29" s="24" t="str"/>
    </x:row>
    <x:row r="30">
      <x:c r="A30" s="24" t="str">
        <x:v>TC-UI-029</x:v>
      </x:c>
      <x:c r="B30" s="24" t="str">
        <x:v>UI</x:v>
      </x:c>
      <x:c r="C30" s="24" t="str">
        <x:v>Page Structure</x:v>
      </x:c>
      <x:c r="D30" s="24" t="str">
        <x:v>Verify labels and endpoint mapping</x:v>
      </x:c>
      <x:c r="E30" s="24" t="str">
        <x:v>High</x:v>
      </x:c>
      <x:c r="F30" s="24" t="str">
        <x:v>Functional</x:v>
      </x:c>
      <x:c r="G30" s="24" t="str">
        <x:v>Application is open.</x:v>
      </x:c>
      <x:c r="H30" s="24" t="str">
        <x:v>1. Review all five sections and labels.
2. Trigger each action using valid data.</x:v>
      </x:c>
      <x:c r="I30" s="24" t="str">
        <x:v>GET all, GET by ID, POST, PUT, DELETE</x:v>
      </x:c>
      <x:c r="J30" s="24" t="str">
        <x:v>Each UI section is correctly labeled and invokes the matching REST method and endpoint.</x:v>
      </x:c>
      <x:c r="K30" s="24" t="str">
        <x:v>Yes</x:v>
      </x:c>
      <x:c r="L30" s="24" t="str">
        <x:v>Not Executed</x:v>
      </x:c>
      <x:c r="M30" s="24" t="str"/>
      <x:c r="N30" s="24" t="str"/>
      <x:c r="O30" s="24" t="str"/>
    </x:row>
    <x:row r="31">
      <x:c r="A31" s="24" t="str">
        <x:v>TC-UI-030</x:v>
      </x:c>
      <x:c r="B31" s="24" t="str">
        <x:v>UI</x:v>
      </x:c>
      <x:c r="C31" s="24" t="str">
        <x:v>Accessibility</x:v>
      </x:c>
      <x:c r="D31" s="24" t="str">
        <x:v>Verify keyboard navigation</x:v>
      </x:c>
      <x:c r="E31" s="24" t="str">
        <x:v>Medium</x:v>
      </x:c>
      <x:c r="F31" s="24" t="str">
        <x:v>Accessibility</x:v>
      </x:c>
      <x:c r="G31" s="24" t="str">
        <x:v>Application is open.</x:v>
      </x:c>
      <x:c r="H31" s="24" t="str">
        <x:v>1. Navigate using Tab/Shift+Tab.
2. Activate buttons with Enter/Space.</x:v>
      </x:c>
      <x:c r="I31" s="24" t="str">
        <x:v>Keyboard only</x:v>
      </x:c>
      <x:c r="J31" s="24" t="str">
        <x:v>Focus order is logical, focus indicators are visible, and controls are operable without a mouse.</x:v>
      </x:c>
      <x:c r="K31" s="24" t="str">
        <x:v>Yes</x:v>
      </x:c>
      <x:c r="L31" s="24" t="str">
        <x:v>Not Executed</x:v>
      </x:c>
      <x:c r="M31" s="24" t="str"/>
      <x:c r="N31" s="24" t="str"/>
      <x:c r="O31" s="24" t="str"/>
    </x:row>
    <x:row r="32">
      <x:c r="A32" s="24" t="str">
        <x:v>TC-UI-031</x:v>
      </x:c>
      <x:c r="B32" s="24" t="str">
        <x:v>UI</x:v>
      </x:c>
      <x:c r="C32" s="24" t="str">
        <x:v>Responsive Design</x:v>
      </x:c>
      <x:c r="D32" s="24" t="str">
        <x:v>Verify responsive layout</x:v>
      </x:c>
      <x:c r="E32" s="24" t="str">
        <x:v>Medium</x:v>
      </x:c>
      <x:c r="F32" s="24" t="str">
        <x:v>Compatibility</x:v>
      </x:c>
      <x:c r="G32" s="24" t="str">
        <x:v>Application is open.</x:v>
      </x:c>
      <x:c r="H32" s="24" t="str">
        <x:v>1. Test desktop width.
2. Resize to tablet.
3. Resize to mobile.</x:v>
      </x:c>
      <x:c r="I32" s="24" t="str">
        <x:v>Desktop/tablet/mobile viewports</x:v>
      </x:c>
      <x:c r="J32" s="24" t="str">
        <x:v>Fields and buttons remain readable and usable; no overlap or clipped essential content occurs.</x:v>
      </x:c>
      <x:c r="K32" s="24" t="str">
        <x:v>Yes</x:v>
      </x:c>
      <x:c r="L32" s="24" t="str">
        <x:v>Not Executed</x:v>
      </x:c>
      <x:c r="M32" s="24" t="str"/>
      <x:c r="N32" s="24" t="str"/>
      <x:c r="O32" s="24" t="str"/>
    </x:row>
    <x:row r="33">
      <x:c r="A33" s="24" t="str">
        <x:v>TC-UI-032</x:v>
      </x:c>
      <x:c r="B33" s="24" t="str">
        <x:v>UI</x:v>
      </x:c>
      <x:c r="C33" s="24" t="str">
        <x:v>Request Handling</x:v>
      </x:c>
      <x:c r="D33" s="24" t="str">
        <x:v>Prevent duplicate submission during slow API call</x:v>
      </x:c>
      <x:c r="E33" s="24" t="str">
        <x:v>High</x:v>
      </x:c>
      <x:c r="F33" s="24" t="str">
        <x:v>Reliability</x:v>
      </x:c>
      <x:c r="G33" s="24" t="str">
        <x:v>API response is throttled or delayed.</x:v>
      </x:c>
      <x:c r="H33" s="24" t="str">
        <x:v>1. Trigger an operation.
2. Repeatedly click the same button while request is pending.</x:v>
      </x:c>
      <x:c r="I33" s="24" t="str">
        <x:v>Slow API response</x:v>
      </x:c>
      <x:c r="J33" s="24" t="str">
        <x:v>Loading state appears or button is disabled; duplicate requests/records are not created.</x:v>
      </x:c>
      <x:c r="K33" s="24" t="str">
        <x:v>Yes</x:v>
      </x:c>
      <x:c r="L33" s="24" t="str">
        <x:v>Not Executed</x:v>
      </x:c>
      <x:c r="M33" s="24" t="str"/>
      <x:c r="N33" s="24" t="str"/>
      <x:c r="O33" s="24" t="str"/>
    </x:row>
    <x:row r="34">
      <x:c r="A34" s="24" t="str">
        <x:v>TC-UI-033</x:v>
      </x:c>
      <x:c r="B34" s="24" t="str">
        <x:v>UI</x:v>
      </x:c>
      <x:c r="C34" s="24" t="str">
        <x:v>Navigation</x:v>
      </x:c>
      <x:c r="D34" s="24" t="str">
        <x:v>Open Swagger documentation</x:v>
      </x:c>
      <x:c r="E34" s="24" t="str">
        <x:v>Low</x:v>
      </x:c>
      <x:c r="F34" s="24" t="str">
        <x:v>Navigation</x:v>
      </x:c>
      <x:c r="G34" s="24" t="str">
        <x:v>Swagger endpoint is available.</x:v>
      </x:c>
      <x:c r="H34" s="24" t="str">
        <x:v>1. Click Open Swagger Docs.</x:v>
      </x:c>
      <x:c r="I34" s="24" t="str">
        <x:v>Swagger link</x:v>
      </x:c>
      <x:c r="J34" s="24" t="str">
        <x:v>Swagger documentation opens successfully and product CRUD endpoints are visible.</x:v>
      </x:c>
      <x:c r="K34" s="24" t="str">
        <x:v>Yes</x:v>
      </x:c>
      <x:c r="L34" s="24" t="str">
        <x:v>Not Executed</x:v>
      </x:c>
      <x:c r="M34" s="24" t="str"/>
      <x:c r="N34" s="24" t="str"/>
      <x:c r="O34" s="24" t="str"/>
    </x:row>
    <x:row r="35">
      <x:c r="A35" s="24" t="str">
        <x:v>TC-UI-034</x:v>
      </x:c>
      <x:c r="B35" s="24" t="str">
        <x:v>UI</x:v>
      </x:c>
      <x:c r="C35" s="24" t="str">
        <x:v>Security</x:v>
      </x:c>
      <x:c r="D35" s="24" t="str">
        <x:v>Prevent XSS execution from description</x:v>
      </x:c>
      <x:c r="E35" s="24" t="str">
        <x:v>Critical</x:v>
      </x:c>
      <x:c r="F35" s="24" t="str">
        <x:v>Security</x:v>
      </x:c>
      <x:c r="G35" s="24" t="str">
        <x:v>Create/update is available.</x:v>
      </x:c>
      <x:c r="H35" s="24" t="str">
        <x:v>1. Submit script content as description.
2. Retrieve and display the product.</x:v>
      </x:c>
      <x:c r="I35" s="24" t="str">
        <x:v>&lt;script&gt;alert('test')&lt;/script&gt;</x:v>
      </x:c>
      <x:c r="J35" s="24" t="str">
        <x:v>Script is escaped or rejected and no JavaScript executes in the browser.</x:v>
      </x:c>
      <x:c r="K35" s="24" t="str">
        <x:v>Yes</x:v>
      </x:c>
      <x:c r="L35" s="24" t="str">
        <x:v>Not Executed</x:v>
      </x:c>
      <x:c r="M35" s="24" t="str"/>
      <x:c r="N35" s="24" t="str"/>
      <x:c r="O35" s="24" t="str"/>
    </x:row>
    <x:row r="36">
      <x:c r="A36" s="24" t="str">
        <x:v>TC-UI-035</x:v>
      </x:c>
      <x:c r="B36" s="24" t="str">
        <x:v>UI</x:v>
      </x:c>
      <x:c r="C36" s="24" t="str">
        <x:v>Security</x:v>
      </x:c>
      <x:c r="D36" s="24" t="str">
        <x:v>Handle SQL injection-like Product ID safely</x:v>
      </x:c>
      <x:c r="E36" s="24" t="str">
        <x:v>Critical</x:v>
      </x:c>
      <x:c r="F36" s="24" t="str">
        <x:v>Security</x:v>
      </x:c>
      <x:c r="G36" s="24" t="str">
        <x:v>Application is connected to database.</x:v>
      </x:c>
      <x:c r="H36" s="24" t="str">
        <x:v>1. Enter SQL injection-like text in Product ID.
2. Submit GET/DELETE.</x:v>
      </x:c>
      <x:c r="I36" s="24" t="str">
        <x:v>' OR '1'='1</x:v>
      </x:c>
      <x:c r="J36" s="24" t="str">
        <x:v>No unrelated data is returned or changed; a normal validation/not-found message appears; database error is not exposed.</x:v>
      </x:c>
      <x:c r="K36" s="24" t="str">
        <x:v>Yes</x:v>
      </x:c>
      <x:c r="L36" s="24" t="str">
        <x:v>Not Executed</x:v>
      </x:c>
      <x:c r="M36" s="24" t="str"/>
      <x:c r="N36" s="24" t="str"/>
      <x:c r="O36" s="24" t="str"/>
    </x:row>
    <x:row r="37">
      <x:c r="A37" s="24" t="str">
        <x:v>TC-UI-036</x:v>
      </x:c>
      <x:c r="B37" s="24" t="str">
        <x:v>UI</x:v>
      </x:c>
      <x:c r="C37" s="24" t="str">
        <x:v>Boundary Validation</x:v>
      </x:c>
      <x:c r="D37" s="24" t="str">
        <x:v>Handle extremely long description</x:v>
      </x:c>
      <x:c r="E37" s="24" t="str">
        <x:v>Medium</x:v>
      </x:c>
      <x:c r="F37" s="24" t="str">
        <x:v>Boundary</x:v>
      </x:c>
      <x:c r="G37" s="24" t="str">
        <x:v>Create/update form is available.</x:v>
      </x:c>
      <x:c r="H37" s="24" t="str">
        <x:v>1. Enter description beyond supported limit.
2. Submit.</x:v>
      </x:c>
      <x:c r="I37" s="24" t="str">
        <x:v>Description longer than configured maximum</x:v>
      </x:c>
      <x:c r="J37" s="24" t="str">
        <x:v>Length validation is applied; application remains responsive and no raw database truncation error is shown.</x:v>
      </x:c>
      <x:c r="K37" s="24" t="str">
        <x:v>Yes</x:v>
      </x:c>
      <x:c r="L37" s="24" t="str">
        <x:v>Not Executed</x:v>
      </x:c>
      <x:c r="M37" s="24" t="str"/>
      <x:c r="N37" s="24" t="str"/>
      <x:c r="O37" s="24" t="str"/>
    </x:row>
    <x:row r="38">
      <x:c r="A38" s="24" t="str">
        <x:v>TC-UI-037</x:v>
      </x:c>
      <x:c r="B38" s="24" t="str">
        <x:v>UI</x:v>
      </x:c>
      <x:c r="C38" s="24" t="str">
        <x:v>End-to-End</x:v>
      </x:c>
      <x:c r="D38" s="24" t="str">
        <x:v>Complete product lifecycle through UI</x:v>
      </x:c>
      <x:c r="E38" s="24" t="str">
        <x:v>Critical</x:v>
      </x:c>
      <x:c r="F38" s="24" t="str">
        <x:v>End-to-End</x:v>
      </x:c>
      <x:c r="G38" s="24" t="str">
        <x:v>Application and database are available; generated Product ID is unique.</x:v>
      </x:c>
      <x:c r="H38" s="24" t="str">
        <x:v>1. Create product.
2. Retrieve by ID.
3. Update product.
4. Retrieve again.
5. Delete.
6. Retrieve again.</x:v>
      </x:c>
      <x:c r="I38" s="24" t="str">
        <x:v>Unique lifecycle product</x:v>
      </x:c>
      <x:c r="J38" s="24" t="str">
        <x:v>Create, retrieve, update, retrieve, and delete succeed in order; final retrieval shows Product not found.</x:v>
      </x:c>
      <x:c r="K38" s="24" t="str">
        <x:v>Yes</x:v>
      </x:c>
      <x:c r="L38" s="24" t="str">
        <x:v>Not Executed</x:v>
      </x:c>
      <x:c r="M38" s="24" t="str"/>
      <x:c r="N38" s="24" t="str"/>
      <x:c r="O38" s="24" t="str"/>
    </x:row>
    <x:row r="39">
      <x:c r="A39" s="24" t="str">
        <x:v>TC-UI-038</x:v>
      </x:c>
      <x:c r="B39" s="24" t="str">
        <x:v>UI</x:v>
      </x:c>
      <x:c r="C39" s="24" t="str">
        <x:v>Database Validation</x:v>
      </x:c>
      <x:c r="D39" s="24" t="str">
        <x:v>Verify UI changes against PostgreSQL</x:v>
      </x:c>
      <x:c r="E39" s="24" t="str">
        <x:v>Critical</x:v>
      </x:c>
      <x:c r="F39" s="24" t="str">
        <x:v>Database</x:v>
      </x:c>
      <x:c r="G39" s="24" t="str">
        <x:v>Database access is available.</x:v>
      </x:c>
      <x:c r="H39" s="24" t="str">
        <x:v>1. Create via UI and query DB.
2. Update via UI and query DB.
3. Delete via UI and query DB.</x:v>
      </x:c>
      <x:c r="I39" s="24" t="str">
        <x:v>Unique Product ID</x:v>
      </x:c>
      <x:c r="J39" s="24" t="str">
        <x:v>Database row reflects each successful UI operation exactly and is absent after deletion.</x:v>
      </x:c>
      <x:c r="K39" s="24" t="str">
        <x:v>Yes</x:v>
      </x:c>
      <x:c r="L39" s="24" t="str">
        <x:v>Not Executed</x:v>
      </x:c>
      <x:c r="M39" s="24" t="str"/>
      <x:c r="N39" s="24" t="str"/>
      <x:c r="O39" s="24" t="str"/>
    </x:row>
    <x:row r="40">
      <x:c r="A40" s="24" t="str">
        <x:v>TC-UI-039</x:v>
      </x:c>
      <x:c r="B40" s="24" t="str">
        <x:v>UI</x:v>
      </x:c>
      <x:c r="C40" s="24" t="str">
        <x:v>Cross-Channel</x:v>
      </x:c>
      <x:c r="D40" s="24" t="str">
        <x:v>Verify UI and Swagger data consistency</x:v>
      </x:c>
      <x:c r="E40" s="24" t="str">
        <x:v>High</x:v>
      </x:c>
      <x:c r="F40" s="24" t="str">
        <x:v>Integration</x:v>
      </x:c>
      <x:c r="G40" s="24" t="str">
        <x:v>UI and Swagger use the same service/database.</x:v>
      </x:c>
      <x:c r="H40" s="24" t="str">
        <x:v>1. Create through UI.
2. Retrieve/update through Swagger.
3. Retrieve through UI.
4. Delete through UI.</x:v>
      </x:c>
      <x:c r="I40" s="24" t="str">
        <x:v>Unique Product ID</x:v>
      </x:c>
      <x:c r="J40" s="24" t="str">
        <x:v>Changes made through either interface are immediately visible through the other and remain consistent.</x:v>
      </x:c>
      <x:c r="K40" s="24" t="str">
        <x:v>Yes</x:v>
      </x:c>
      <x:c r="L40" s="24" t="str">
        <x:v>Not Executed</x:v>
      </x:c>
      <x:c r="M40" s="24" t="str"/>
      <x:c r="N40" s="24" t="str"/>
      <x:c r="O40" s="24" t="str"/>
    </x:row>
  </x:sheetData>
  <x:conditionalFormatting sqref="E2:E40">
    <x:cfRule type="expression" dxfId="0" priority="1">
      <x:formula>E2="Critical"</x:formula>
    </x:cfRule>
    <x:cfRule type="expression" dxfId="1" priority="2">
      <x:formula>E2="High"</x:formula>
    </x:cfRule>
    <x:cfRule type="expression" dxfId="2" priority="3">
      <x:formula>E2="Medium"</x:formula>
    </x:cfRule>
    <x:cfRule type="expression" dxfId="3" priority="4">
      <x:formula>E2="Low"</x:formula>
    </x:cfRule>
  </x:conditionalFormatting>
  <x:conditionalFormatting sqref="L2:L40">
    <x:cfRule type="expression" dxfId="4" priority="5">
      <x:formula>L2="Passed"</x:formula>
    </x:cfRule>
    <x:cfRule type="expression" dxfId="5" priority="6">
      <x:formula>L2="Failed"</x:formula>
    </x:cfRule>
    <x:cfRule type="expression" dxfId="6" priority="7">
      <x:formula>L2="Blocked"</x:formula>
    </x:cfRule>
  </x:conditionalFormatting>
  <x:dataValidations count="2">
    <x:dataValidation type="list" sqref="E2:E40">
      <x:formula1>"Critical,High,Medium,Low"</x:formula1>
    </x:dataValidation>
    <x:dataValidation type="list" sqref="L2:L40">
      <x:formula1>"Not Executed,Passed,Failed,Blocked,Not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05acba25884ae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0" hidden="0" customWidth="1"/>
    <x:col min="3" max="3" width="22" hidden="0" customWidth="1"/>
    <x:col min="4" max="4" width="32" hidden="0" customWidth="1"/>
    <x:col min="5" max="5" width="12" hidden="0" customWidth="1"/>
    <x:col min="6" max="6" width="16" hidden="0" customWidth="1"/>
    <x:col min="7" max="7" width="32" hidden="0" customWidth="1"/>
    <x:col min="8" max="8" width="42" hidden="0" customWidth="1"/>
    <x:col min="9" max="9" width="32" hidden="0" customWidth="1"/>
    <x:col min="10" max="10" width="55" hidden="0" customWidth="1"/>
    <x:col min="11" max="11" width="20" hidden="0" customWidth="1"/>
    <x:col min="12" max="12" width="16" hidden="0" customWidth="1"/>
    <x:col min="13" max="13" width="32" hidden="0" customWidth="1"/>
    <x:col min="14" max="14" width="16" hidden="0" customWidth="1"/>
    <x:col min="15" max="15" width="30" hidden="0" customWidth="1"/>
  </x:cols>
  <x:sheetData>
    <x:row r="1">
      <x:c r="A1" s="14" t="str">
        <x:v>Test ID</x:v>
      </x:c>
      <x:c r="B1" s="14" t="str">
        <x:v>Layer</x:v>
      </x:c>
      <x:c r="C1" s="14" t="str">
        <x:v>Module</x:v>
      </x:c>
      <x:c r="D1" s="14" t="str">
        <x:v>Title</x:v>
      </x:c>
      <x:c r="E1" s="14" t="str">
        <x:v>Priority</x:v>
      </x:c>
      <x:c r="F1" s="14" t="str">
        <x:v>Test Type</x:v>
      </x:c>
      <x:c r="G1" s="14" t="str">
        <x:v>Preconditions</x:v>
      </x:c>
      <x:c r="H1" s="14" t="str">
        <x:v>Steps</x:v>
      </x:c>
      <x:c r="I1" s="14" t="str">
        <x:v>Test Data</x:v>
      </x:c>
      <x:c r="J1" s="14" t="str">
        <x:v>Expected Result</x:v>
      </x:c>
      <x:c r="K1" s="14" t="str">
        <x:v>Automation Candidate</x:v>
      </x:c>
      <x:c r="L1" s="14" t="str">
        <x:v>Status</x:v>
      </x:c>
      <x:c r="M1" s="14" t="str">
        <x:v>Actual Result</x:v>
      </x:c>
      <x:c r="N1" s="14" t="str">
        <x:v>Defect ID</x:v>
      </x:c>
      <x:c r="O1" s="14" t="str">
        <x:v>Comments</x:v>
      </x:c>
    </x:row>
    <x:row r="2">
      <x:c r="A2" s="24" t="str">
        <x:v>TC-API-001</x:v>
      </x:c>
      <x:c r="B2" s="24" t="str">
        <x:v>API</x:v>
      </x:c>
      <x:c r="C2" s="24" t="str">
        <x:v>GET All Products</x:v>
      </x:c>
      <x:c r="D2" s="24" t="str">
        <x:v>Retrieve all products successfully</x:v>
      </x:c>
      <x:c r="E2" s="24" t="str">
        <x:v>Critical</x:v>
      </x:c>
      <x:c r="F2" s="24" t="str">
        <x:v>Functional</x:v>
      </x:c>
      <x:c r="G2" s="24" t="str">
        <x:v>API and database are available; products exist.</x:v>
      </x:c>
      <x:c r="H2" s="24" t="str">
        <x:v>Send GET /api/products.</x:v>
      </x:c>
      <x:c r="I2" s="24" t="str">
        <x:v>No request body.</x:v>
      </x:c>
      <x:c r="J2" s="24" t="str">
        <x:v>Status 200; JSON array returned; each object contains productId, productDescription, productImage, price, quantity, and inStock; response meets SLA.</x:v>
      </x:c>
      <x:c r="K2" s="24" t="str">
        <x:v>Yes</x:v>
      </x:c>
      <x:c r="L2" s="24" t="str">
        <x:v>Not Executed</x:v>
      </x:c>
      <x:c r="M2" s="24" t="str"/>
      <x:c r="N2" s="24" t="str"/>
      <x:c r="O2" s="24" t="str"/>
    </x:row>
    <x:row r="3">
      <x:c r="A3" s="24" t="str">
        <x:v>TC-API-002</x:v>
      </x:c>
      <x:c r="B3" s="24" t="str">
        <x:v>API</x:v>
      </x:c>
      <x:c r="C3" s="24" t="str">
        <x:v>GET All Products</x:v>
      </x:c>
      <x:c r="D3" s="24" t="str">
        <x:v>Retrieve products when database is empty</x:v>
      </x:c>
      <x:c r="E3" s="24" t="str">
        <x:v>High</x:v>
      </x:c>
      <x:c r="F3" s="24" t="str">
        <x:v>Functional</x:v>
      </x:c>
      <x:c r="G3" s="24" t="str">
        <x:v>Products table is empty.</x:v>
      </x:c>
      <x:c r="H3" s="24" t="str">
        <x:v>Send GET /api/products.</x:v>
      </x:c>
      <x:c r="I3" s="24" t="str">
        <x:v>No request body.</x:v>
      </x:c>
      <x:c r="J3" s="24" t="str">
        <x:v>Status 200 with an empty JSON array; no 404 or database error.</x:v>
      </x:c>
      <x:c r="K3" s="24" t="str">
        <x:v>Yes</x:v>
      </x:c>
      <x:c r="L3" s="24" t="str">
        <x:v>Not Executed</x:v>
      </x:c>
      <x:c r="M3" s="24" t="str"/>
      <x:c r="N3" s="24" t="str"/>
      <x:c r="O3" s="24" t="str"/>
    </x:row>
    <x:row r="4">
      <x:c r="A4" s="24" t="str">
        <x:v>TC-API-003</x:v>
      </x:c>
      <x:c r="B4" s="24" t="str">
        <x:v>API</x:v>
      </x:c>
      <x:c r="C4" s="24" t="str">
        <x:v>GET All Products</x:v>
      </x:c>
      <x:c r="D4" s="24" t="str">
        <x:v>Validate product response schema</x:v>
      </x:c>
      <x:c r="E4" s="24" t="str">
        <x:v>Critical</x:v>
      </x:c>
      <x:c r="F4" s="24" t="str">
        <x:v>Contract</x:v>
      </x:c>
      <x:c r="G4" s="24" t="str">
        <x:v>At least one product exists.</x:v>
      </x:c>
      <x:c r="H4" s="24" t="str">
        <x:v>Send GET /api/products and validate schema.</x:v>
      </x:c>
      <x:c r="I4" s="24" t="str">
        <x:v>Expected field types.</x:v>
      </x:c>
      <x:c r="J4" s="24" t="str">
        <x:v>productId and productDescription are strings; productImage is string/null; price numeric; quantity integer; inStock boolean; required fields are present.</x:v>
      </x:c>
      <x:c r="K4" s="24" t="str">
        <x:v>Yes</x:v>
      </x:c>
      <x:c r="L4" s="24" t="str">
        <x:v>Not Executed</x:v>
      </x:c>
      <x:c r="M4" s="24" t="str"/>
      <x:c r="N4" s="24" t="str"/>
      <x:c r="O4" s="24" t="str"/>
    </x:row>
    <x:row r="5">
      <x:c r="A5" s="24" t="str">
        <x:v>TC-API-004</x:v>
      </x:c>
      <x:c r="B5" s="24" t="str">
        <x:v>API</x:v>
      </x:c>
      <x:c r="C5" s="24" t="str">
        <x:v>GET All Products</x:v>
      </x:c>
      <x:c r="D5" s="24" t="str">
        <x:v>Verify Product IDs are unique</x:v>
      </x:c>
      <x:c r="E5" s="24" t="str">
        <x:v>High</x:v>
      </x:c>
      <x:c r="F5" s="24" t="str">
        <x:v>Data Integrity</x:v>
      </x:c>
      <x:c r="G5" s="24" t="str">
        <x:v>Multiple products exist.</x:v>
      </x:c>
      <x:c r="H5" s="24" t="str">
        <x:v>Send GET /api/products and compare all productId values.</x:v>
      </x:c>
      <x:c r="I5" s="24" t="str">
        <x:v>Existing product collection.</x:v>
      </x:c>
      <x:c r="J5" s="24" t="str">
        <x:v>No duplicate Product ID occurs in the response.</x:v>
      </x:c>
      <x:c r="K5" s="24" t="str">
        <x:v>Yes</x:v>
      </x:c>
      <x:c r="L5" s="24" t="str">
        <x:v>Not Executed</x:v>
      </x:c>
      <x:c r="M5" s="24" t="str"/>
      <x:c r="N5" s="24" t="str"/>
      <x:c r="O5" s="24" t="str"/>
    </x:row>
    <x:row r="6">
      <x:c r="A6" s="24" t="str">
        <x:v>TC-API-005</x:v>
      </x:c>
      <x:c r="B6" s="24" t="str">
        <x:v>API</x:v>
      </x:c>
      <x:c r="C6" s="24" t="str">
        <x:v>GET All Products</x:v>
      </x:c>
      <x:c r="D6" s="24" t="str">
        <x:v>Verify API values match PostgreSQL</x:v>
      </x:c>
      <x:c r="E6" s="24" t="str">
        <x:v>Critical</x:v>
      </x:c>
      <x:c r="F6" s="24" t="str">
        <x:v>Database</x:v>
      </x:c>
      <x:c r="G6" s="24" t="str">
        <x:v>Database access is available.</x:v>
      </x:c>
      <x:c r="H6" s="24" t="str">
        <x:v>1. GET all products.
2. SELECT all products from DB.
3. Compare count and values.</x:v>
      </x:c>
      <x:c r="I6" s="24" t="str">
        <x:v>SELECT * FROM products;</x:v>
      </x:c>
      <x:c r="J6" s="24" t="str">
        <x:v>API count and values match corresponding PostgreSQL rows, including null image handling.</x:v>
      </x:c>
      <x:c r="K6" s="24" t="str">
        <x:v>Yes</x:v>
      </x:c>
      <x:c r="L6" s="24" t="str">
        <x:v>Not Executed</x:v>
      </x:c>
      <x:c r="M6" s="24" t="str"/>
      <x:c r="N6" s="24" t="str"/>
      <x:c r="O6" s="24" t="str"/>
    </x:row>
    <x:row r="7">
      <x:c r="A7" s="24" t="str">
        <x:v>TC-API-006</x:v>
      </x:c>
      <x:c r="B7" s="24" t="str">
        <x:v>API</x:v>
      </x:c>
      <x:c r="C7" s="24" t="str">
        <x:v>GET Product by ID</x:v>
      </x:c>
      <x:c r="D7" s="24" t="str">
        <x:v>Retrieve an existing product</x:v>
      </x:c>
      <x:c r="E7" s="24" t="str">
        <x:v>Critical</x:v>
      </x:c>
      <x:c r="F7" s="24" t="str">
        <x:v>Functional</x:v>
      </x:c>
      <x:c r="G7" s="24" t="str">
        <x:v>Product P1001 exists.</x:v>
      </x:c>
      <x:c r="H7" s="24" t="str">
        <x:v>Send GET /api/products/P1001.</x:v>
      </x:c>
      <x:c r="I7" s="24" t="str">
        <x:v>P1001</x:v>
      </x:c>
      <x:c r="J7" s="24" t="str">
        <x:v>Status 200; exactly one product returned; values match database.</x:v>
      </x:c>
      <x:c r="K7" s="24" t="str">
        <x:v>Yes</x:v>
      </x:c>
      <x:c r="L7" s="24" t="str">
        <x:v>Not Executed</x:v>
      </x:c>
      <x:c r="M7" s="24" t="str"/>
      <x:c r="N7" s="24" t="str"/>
      <x:c r="O7" s="24" t="str"/>
    </x:row>
    <x:row r="8">
      <x:c r="A8" s="24" t="str">
        <x:v>TC-API-007</x:v>
      </x:c>
      <x:c r="B8" s="24" t="str">
        <x:v>API</x:v>
      </x:c>
      <x:c r="C8" s="24" t="str">
        <x:v>GET Product by ID</x:v>
      </x:c>
      <x:c r="D8" s="24" t="str">
        <x:v>Retrieve a non-existing product</x:v>
      </x:c>
      <x:c r="E8" s="24" t="str">
        <x:v>High</x:v>
      </x:c>
      <x:c r="F8" s="24" t="str">
        <x:v>Negative</x:v>
      </x:c>
      <x:c r="G8" s="24" t="str">
        <x:v>Requested ID does not exist.</x:v>
      </x:c>
      <x:c r="H8" s="24" t="str">
        <x:v>Send GET /api/products/DOES-NOT-EXIST.</x:v>
      </x:c>
      <x:c r="I8" s="24" t="str">
        <x:v>DOES-NOT-EXIST</x:v>
      </x:c>
      <x:c r="J8" s="24" t="str">
        <x:v>Status 404 with a safe, clear Product not found message and no stack trace.</x:v>
      </x:c>
      <x:c r="K8" s="24" t="str">
        <x:v>Yes</x:v>
      </x:c>
      <x:c r="L8" s="24" t="str">
        <x:v>Not Executed</x:v>
      </x:c>
      <x:c r="M8" s="24" t="str"/>
      <x:c r="N8" s="24" t="str"/>
      <x:c r="O8" s="24" t="str"/>
    </x:row>
    <x:row r="9">
      <x:c r="A9" s="24" t="str">
        <x:v>TC-API-008</x:v>
      </x:c>
      <x:c r="B9" s="24" t="str">
        <x:v>API</x:v>
      </x:c>
      <x:c r="C9" s="24" t="str">
        <x:v>GET Product by ID</x:v>
      </x:c>
      <x:c r="D9" s="24" t="str">
        <x:v>Handle empty path identifier</x:v>
      </x:c>
      <x:c r="E9" s="24" t="str">
        <x:v>Medium</x:v>
      </x:c>
      <x:c r="F9" s="24" t="str">
        <x:v>Routing</x:v>
      </x:c>
      <x:c r="G9" s="24" t="str">
        <x:v>API is available.</x:v>
      </x:c>
      <x:c r="H9" s="24" t="str">
        <x:v>Send GET /api/products/.</x:v>
      </x:c>
      <x:c r="I9" s="24" t="str">
        <x:v>Empty path ID</x:v>
      </x:c>
      <x:c r="J9" s="24" t="str">
        <x:v>Behavior follows routing contract consistently, typically GET-all or documented routing response; no server error.</x:v>
      </x:c>
      <x:c r="K9" s="24" t="str">
        <x:v>Yes</x:v>
      </x:c>
      <x:c r="L9" s="24" t="str">
        <x:v>Not Executed</x:v>
      </x:c>
      <x:c r="M9" s="24" t="str"/>
      <x:c r="N9" s="24" t="str"/>
      <x:c r="O9" s="24" t="str"/>
    </x:row>
    <x:row r="10">
      <x:c r="A10" s="24" t="str">
        <x:v>TC-API-009</x:v>
      </x:c>
      <x:c r="B10" s="24" t="str">
        <x:v>API</x:v>
      </x:c>
      <x:c r="C10" s="24" t="str">
        <x:v>GET Product by ID</x:v>
      </x:c>
      <x:c r="D10" s="24" t="str">
        <x:v>Handle encoded spaces in Product ID</x:v>
      </x:c>
      <x:c r="E10" s="24" t="str">
        <x:v>Medium</x:v>
      </x:c>
      <x:c r="F10" s="24" t="str">
        <x:v>Boundary</x:v>
      </x:c>
      <x:c r="G10" s="24" t="str">
        <x:v>Product P1001 exists.</x:v>
      </x:c>
      <x:c r="H10" s="24" t="str">
        <x:v>Send GET /api/products/%20P1001%20.</x:v>
      </x:c>
      <x:c r="I10" s="24" t="str">
        <x:v>%20P1001%20</x:v>
      </x:c>
      <x:c r="J10" s="24" t="str">
        <x:v>API trims and returns product or rejects consistently with 400/404; no 500.</x:v>
      </x:c>
      <x:c r="K10" s="24" t="str">
        <x:v>Yes</x:v>
      </x:c>
      <x:c r="L10" s="24" t="str">
        <x:v>Not Executed</x:v>
      </x:c>
      <x:c r="M10" s="24" t="str"/>
      <x:c r="N10" s="24" t="str"/>
      <x:c r="O10" s="24" t="str"/>
    </x:row>
    <x:row r="11">
      <x:c r="A11" s="24" t="str">
        <x:v>TC-API-010</x:v>
      </x:c>
      <x:c r="B11" s="24" t="str">
        <x:v>API</x:v>
      </x:c>
      <x:c r="C11" s="24" t="str">
        <x:v>GET Product by ID</x:v>
      </x:c>
      <x:c r="D11" s="24" t="str">
        <x:v>Protect GET by ID from SQL injection</x:v>
      </x:c>
      <x:c r="E11" s="24" t="str">
        <x:v>Critical</x:v>
      </x:c>
      <x:c r="F11" s="24" t="str">
        <x:v>Security</x:v>
      </x:c>
      <x:c r="G11" s="24" t="str">
        <x:v>API and DB are available.</x:v>
      </x:c>
      <x:c r="H11" s="24" t="str">
        <x:v>Send SQL injection-like path value.</x:v>
      </x:c>
      <x:c r="I11" s="24" t="str">
        <x:v>' OR '1'='1</x:v>
      </x:c>
      <x:c r="J11" s="24" t="str">
        <x:v>Status 400/404; no unrelated data returned; no SQL or stack-trace details exposed.</x:v>
      </x:c>
      <x:c r="K11" s="24" t="str">
        <x:v>Yes</x:v>
      </x:c>
      <x:c r="L11" s="24" t="str">
        <x:v>Not Executed</x:v>
      </x:c>
      <x:c r="M11" s="24" t="str"/>
      <x:c r="N11" s="24" t="str"/>
      <x:c r="O11" s="24" t="str"/>
    </x:row>
    <x:row r="12">
      <x:c r="A12" s="24" t="str">
        <x:v>TC-API-011</x:v>
      </x:c>
      <x:c r="B12" s="24" t="str">
        <x:v>API</x:v>
      </x:c>
      <x:c r="C12" s="24" t="str">
        <x:v>GET Product by ID</x:v>
      </x:c>
      <x:c r="D12" s="24" t="str">
        <x:v>Handle extremely long Product ID</x:v>
      </x:c>
      <x:c r="E12" s="24" t="str">
        <x:v>Medium</x:v>
      </x:c>
      <x:c r="F12" s="24" t="str">
        <x:v>Boundary</x:v>
      </x:c>
      <x:c r="G12" s="24" t="str">
        <x:v>API is available.</x:v>
      </x:c>
      <x:c r="H12" s="24" t="str">
        <x:v>Send GET with ID longer than supported maximum.</x:v>
      </x:c>
      <x:c r="I12" s="24" t="str">
        <x:v>Very long string</x:v>
      </x:c>
      <x:c r="J12" s="24" t="str">
        <x:v>Status 400/404; service remains responsive and no crash occurs.</x:v>
      </x:c>
      <x:c r="K12" s="24" t="str">
        <x:v>Yes</x:v>
      </x:c>
      <x:c r="L12" s="24" t="str">
        <x:v>Not Executed</x:v>
      </x:c>
      <x:c r="M12" s="24" t="str"/>
      <x:c r="N12" s="24" t="str"/>
      <x:c r="O12" s="24" t="str"/>
    </x:row>
    <x:row r="13">
      <x:c r="A13" s="24" t="str">
        <x:v>TC-API-012</x:v>
      </x:c>
      <x:c r="B13" s="24" t="str">
        <x:v>API</x:v>
      </x:c>
      <x:c r="C13" s="24" t="str">
        <x:v>POST Product</x:v>
      </x:c>
      <x:c r="D13" s="24" t="str">
        <x:v>Create product with all valid fields</x:v>
      </x:c>
      <x:c r="E13" s="24" t="str">
        <x:v>Critical</x:v>
      </x:c>
      <x:c r="F13" s="24" t="str">
        <x:v>Functional</x:v>
      </x:c>
      <x:c r="G13" s="24" t="str">
        <x:v>Product ID P2001 is unique.</x:v>
      </x:c>
      <x:c r="H13" s="24" t="str">
        <x:v>Send POST /api/products with valid JSON.</x:v>
      </x:c>
      <x:c r="I13" s="24" t="str">
        <x:v>{"productId":"P2001","productDescription":"Gaming Mouse","productImage":"https://example.com/mouse.png","price":79.99,"quantity":20,"inStock":true}</x:v>
      </x:c>
      <x:c r="J13" s="24" t="str">
        <x:v>Status 201; response contains created product; exactly one DB row inserted; GET by ID returns it.</x:v>
      </x:c>
      <x:c r="K13" s="24" t="str">
        <x:v>Yes</x:v>
      </x:c>
      <x:c r="L13" s="24" t="str">
        <x:v>Not Executed</x:v>
      </x:c>
      <x:c r="M13" s="24" t="str"/>
      <x:c r="N13" s="24" t="str"/>
      <x:c r="O13" s="24" t="str"/>
    </x:row>
    <x:row r="14">
      <x:c r="A14" s="24" t="str">
        <x:v>TC-API-013</x:v>
      </x:c>
      <x:c r="B14" s="24" t="str">
        <x:v>API</x:v>
      </x:c>
      <x:c r="C14" s="24" t="str">
        <x:v>POST Product</x:v>
      </x:c>
      <x:c r="D14" s="24" t="str">
        <x:v>Create product without optional image</x:v>
      </x:c>
      <x:c r="E14" s="24" t="str">
        <x:v>High</x:v>
      </x:c>
      <x:c r="F14" s="24" t="str">
        <x:v>Functional</x:v>
      </x:c>
      <x:c r="G14" s="24" t="str">
        <x:v>Product ID is unique.</x:v>
      </x:c>
      <x:c r="H14" s="24" t="str">
        <x:v>Send valid POST without productImage.</x:v>
      </x:c>
      <x:c r="I14" s="24" t="str">
        <x:v>{"productId":"P2002","productDescription":"USB-C Cable","price":15.99,"quantity":50,"inStock":true}</x:v>
      </x:c>
      <x:c r="J14" s="24" t="str">
        <x:v>Status 201; product created; productImage handled as null/empty/omitted per contract.</x:v>
      </x:c>
      <x:c r="K14" s="24" t="str">
        <x:v>Yes</x:v>
      </x:c>
      <x:c r="L14" s="24" t="str">
        <x:v>Not Executed</x:v>
      </x:c>
      <x:c r="M14" s="24" t="str"/>
      <x:c r="N14" s="24" t="str"/>
      <x:c r="O14" s="24" t="str"/>
    </x:row>
    <x:row r="15">
      <x:c r="A15" s="24" t="str">
        <x:v>TC-API-014</x:v>
      </x:c>
      <x:c r="B15" s="24" t="str">
        <x:v>API</x:v>
      </x:c>
      <x:c r="C15" s="24" t="str">
        <x:v>POST Product</x:v>
      </x:c>
      <x:c r="D15" s="24" t="str">
        <x:v>Reject duplicate Product ID</x:v>
      </x:c>
      <x:c r="E15" s="24" t="str">
        <x:v>Critical</x:v>
      </x:c>
      <x:c r="F15" s="24" t="str">
        <x:v>Negative</x:v>
      </x:c>
      <x:c r="G15" s="24" t="str">
        <x:v>P2001 already exists.</x:v>
      </x:c>
      <x:c r="H15" s="24" t="str">
        <x:v>POST another payload with productId=P2001.</x:v>
      </x:c>
      <x:c r="I15" s="24" t="str">
        <x:v>Duplicate P2001 payload</x:v>
      </x:c>
      <x:c r="J15" s="24" t="str">
        <x:v>Status 409 or documented conflict; existing row unchanged and no duplicate inserted.</x:v>
      </x:c>
      <x:c r="K15" s="24" t="str">
        <x:v>Yes</x:v>
      </x:c>
      <x:c r="L15" s="24" t="str">
        <x:v>Not Executed</x:v>
      </x:c>
      <x:c r="M15" s="24" t="str"/>
      <x:c r="N15" s="24" t="str"/>
      <x:c r="O15" s="24" t="str"/>
    </x:row>
    <x:row r="16">
      <x:c r="A16" s="24" t="str">
        <x:v>TC-API-015</x:v>
      </x:c>
      <x:c r="B16" s="24" t="str">
        <x:v>API</x:v>
      </x:c>
      <x:c r="C16" s="24" t="str">
        <x:v>POST Product</x:v>
      </x:c>
      <x:c r="D16" s="24" t="str">
        <x:v>Reject missing Product ID</x:v>
      </x:c>
      <x:c r="E16" s="24" t="str">
        <x:v>High</x:v>
      </x:c>
      <x:c r="F16" s="24" t="str">
        <x:v>Validation</x:v>
      </x:c>
      <x:c r="G16" s="24" t="str">
        <x:v>API is available.</x:v>
      </x:c>
      <x:c r="H16" s="24" t="str">
        <x:v>POST payload without productId.</x:v>
      </x:c>
      <x:c r="I16" s="24" t="str">
        <x:v>{"productDescription":"Monitor","price":299.99,"quantity":5,"inStock":true}</x:v>
      </x:c>
      <x:c r="J16" s="24" t="str">
        <x:v>Status 400; validation identifies productId; DB unchanged.</x:v>
      </x:c>
      <x:c r="K16" s="24" t="str">
        <x:v>Yes</x:v>
      </x:c>
      <x:c r="L16" s="24" t="str">
        <x:v>Not Executed</x:v>
      </x:c>
      <x:c r="M16" s="24" t="str"/>
      <x:c r="N16" s="24" t="str"/>
      <x:c r="O16" s="24" t="str"/>
    </x:row>
    <x:row r="17">
      <x:c r="A17" s="24" t="str">
        <x:v>TC-API-016</x:v>
      </x:c>
      <x:c r="B17" s="24" t="str">
        <x:v>API</x:v>
      </x:c>
      <x:c r="C17" s="24" t="str">
        <x:v>POST Product</x:v>
      </x:c>
      <x:c r="D17" s="24" t="str">
        <x:v>Reject missing description</x:v>
      </x:c>
      <x:c r="E17" s="24" t="str">
        <x:v>High</x:v>
      </x:c>
      <x:c r="F17" s="24" t="str">
        <x:v>Validation</x:v>
      </x:c>
      <x:c r="G17" s="24" t="str">
        <x:v>API is available.</x:v>
      </x:c>
      <x:c r="H17" s="24" t="str">
        <x:v>POST payload without productDescription.</x:v>
      </x:c>
      <x:c r="I17" s="24" t="str">
        <x:v>Missing productDescription</x:v>
      </x:c>
      <x:c r="J17" s="24" t="str">
        <x:v>Status 400 with field validation; no DB row created.</x:v>
      </x:c>
      <x:c r="K17" s="24" t="str">
        <x:v>Yes</x:v>
      </x:c>
      <x:c r="L17" s="24" t="str">
        <x:v>Not Executed</x:v>
      </x:c>
      <x:c r="M17" s="24" t="str"/>
      <x:c r="N17" s="24" t="str"/>
      <x:c r="O17" s="24" t="str"/>
    </x:row>
    <x:row r="18">
      <x:c r="A18" s="24" t="str">
        <x:v>TC-API-017</x:v>
      </x:c>
      <x:c r="B18" s="24" t="str">
        <x:v>API</x:v>
      </x:c>
      <x:c r="C18" s="24" t="str">
        <x:v>POST Product</x:v>
      </x:c>
      <x:c r="D18" s="24" t="str">
        <x:v>Reject missing price</x:v>
      </x:c>
      <x:c r="E18" s="24" t="str">
        <x:v>High</x:v>
      </x:c>
      <x:c r="F18" s="24" t="str">
        <x:v>Validation</x:v>
      </x:c>
      <x:c r="G18" s="24" t="str">
        <x:v>API is available.</x:v>
      </x:c>
      <x:c r="H18" s="24" t="str">
        <x:v>POST payload without price.</x:v>
      </x:c>
      <x:c r="I18" s="24" t="str">
        <x:v>Missing price</x:v>
      </x:c>
      <x:c r="J18" s="24" t="str">
        <x:v>Status 400; product not created.</x:v>
      </x:c>
      <x:c r="K18" s="24" t="str">
        <x:v>Yes</x:v>
      </x:c>
      <x:c r="L18" s="24" t="str">
        <x:v>Not Executed</x:v>
      </x:c>
      <x:c r="M18" s="24" t="str"/>
      <x:c r="N18" s="24" t="str"/>
      <x:c r="O18" s="24" t="str"/>
    </x:row>
    <x:row r="19">
      <x:c r="A19" s="24" t="str">
        <x:v>TC-API-018</x:v>
      </x:c>
      <x:c r="B19" s="24" t="str">
        <x:v>API</x:v>
      </x:c>
      <x:c r="C19" s="24" t="str">
        <x:v>POST Product</x:v>
      </x:c>
      <x:c r="D19" s="24" t="str">
        <x:v>Reject missing quantity</x:v>
      </x:c>
      <x:c r="E19" s="24" t="str">
        <x:v>High</x:v>
      </x:c>
      <x:c r="F19" s="24" t="str">
        <x:v>Validation</x:v>
      </x:c>
      <x:c r="G19" s="24" t="str">
        <x:v>API is available.</x:v>
      </x:c>
      <x:c r="H19" s="24" t="str">
        <x:v>POST payload without quantity.</x:v>
      </x:c>
      <x:c r="I19" s="24" t="str">
        <x:v>Missing quantity</x:v>
      </x:c>
      <x:c r="J19" s="24" t="str">
        <x:v>Status 400; product not created.</x:v>
      </x:c>
      <x:c r="K19" s="24" t="str">
        <x:v>Yes</x:v>
      </x:c>
      <x:c r="L19" s="24" t="str">
        <x:v>Not Executed</x:v>
      </x:c>
      <x:c r="M19" s="24" t="str"/>
      <x:c r="N19" s="24" t="str"/>
      <x:c r="O19" s="24" t="str"/>
    </x:row>
    <x:row r="20">
      <x:c r="A20" s="24" t="str">
        <x:v>TC-API-019</x:v>
      </x:c>
      <x:c r="B20" s="24" t="str">
        <x:v>API</x:v>
      </x:c>
      <x:c r="C20" s="24" t="str">
        <x:v>POST Product</x:v>
      </x:c>
      <x:c r="D20" s="24" t="str">
        <x:v>Validate missing inStock behavior</x:v>
      </x:c>
      <x:c r="E20" s="24" t="str">
        <x:v>Medium</x:v>
      </x:c>
      <x:c r="F20" s="24" t="str">
        <x:v>Contract</x:v>
      </x:c>
      <x:c r="G20" s="24" t="str">
        <x:v>API is available.</x:v>
      </x:c>
      <x:c r="H20" s="24" t="str">
        <x:v>POST valid payload without inStock.</x:v>
      </x:c>
      <x:c r="I20" s="24" t="str">
        <x:v>Missing inStock</x:v>
      </x:c>
      <x:c r="J20" s="24" t="str">
        <x:v>API applies documented default or returns 400; behavior matches Swagger.</x:v>
      </x:c>
      <x:c r="K20" s="24" t="str">
        <x:v>Yes</x:v>
      </x:c>
      <x:c r="L20" s="24" t="str">
        <x:v>Not Executed</x:v>
      </x:c>
      <x:c r="M20" s="24" t="str"/>
      <x:c r="N20" s="24" t="str"/>
      <x:c r="O20" s="24" t="str"/>
    </x:row>
    <x:row r="21">
      <x:c r="A21" s="24" t="str">
        <x:v>TC-API-020</x:v>
      </x:c>
      <x:c r="B21" s="24" t="str">
        <x:v>API</x:v>
      </x:c>
      <x:c r="C21" s="24" t="str">
        <x:v>POST Product</x:v>
      </x:c>
      <x:c r="D21" s="24" t="str">
        <x:v>Reject negative price</x:v>
      </x:c>
      <x:c r="E21" s="24" t="str">
        <x:v>High</x:v>
      </x:c>
      <x:c r="F21" s="24" t="str">
        <x:v>Validation</x:v>
      </x:c>
      <x:c r="G21" s="24" t="str">
        <x:v>API is available.</x:v>
      </x:c>
      <x:c r="H21" s="24" t="str">
        <x:v>POST product with price=-10.</x:v>
      </x:c>
      <x:c r="I21" s="24" t="str">
        <x:v>Price: -10</x:v>
      </x:c>
      <x:c r="J21" s="24" t="str">
        <x:v>Status 400; validation error returned; no insertion.</x:v>
      </x:c>
      <x:c r="K21" s="24" t="str">
        <x:v>Yes</x:v>
      </x:c>
      <x:c r="L21" s="24" t="str">
        <x:v>Not Executed</x:v>
      </x:c>
      <x:c r="M21" s="24" t="str"/>
      <x:c r="N21" s="24" t="str"/>
      <x:c r="O21" s="24" t="str"/>
    </x:row>
    <x:row r="22">
      <x:c r="A22" s="24" t="str">
        <x:v>TC-API-021</x:v>
      </x:c>
      <x:c r="B22" s="24" t="str">
        <x:v>API</x:v>
      </x:c>
      <x:c r="C22" s="24" t="str">
        <x:v>POST Product</x:v>
      </x:c>
      <x:c r="D22" s="24" t="str">
        <x:v>Validate zero price rule</x:v>
      </x:c>
      <x:c r="E22" s="24" t="str">
        <x:v>Medium</x:v>
      </x:c>
      <x:c r="F22" s="24" t="str">
        <x:v>Boundary</x:v>
      </x:c>
      <x:c r="G22" s="24" t="str">
        <x:v>API is available.</x:v>
      </x:c>
      <x:c r="H22" s="24" t="str">
        <x:v>POST product with price=0.</x:v>
      </x:c>
      <x:c r="I22" s="24" t="str">
        <x:v>Price: 0</x:v>
      </x:c>
      <x:c r="J22" s="24" t="str">
        <x:v>Behavior matches documented business rule: 400 if invalid or 201 if allowed.</x:v>
      </x:c>
      <x:c r="K22" s="24" t="str">
        <x:v>Yes</x:v>
      </x:c>
      <x:c r="L22" s="24" t="str">
        <x:v>Not Executed</x:v>
      </x:c>
      <x:c r="M22" s="24" t="str"/>
      <x:c r="N22" s="24" t="str"/>
      <x:c r="O22" s="24" t="str"/>
    </x:row>
    <x:row r="23">
      <x:c r="A23" s="24" t="str">
        <x:v>TC-API-022</x:v>
      </x:c>
      <x:c r="B23" s="24" t="str">
        <x:v>API</x:v>
      </x:c>
      <x:c r="C23" s="24" t="str">
        <x:v>POST Product</x:v>
      </x:c>
      <x:c r="D23" s="24" t="str">
        <x:v>Reject negative quantity</x:v>
      </x:c>
      <x:c r="E23" s="24" t="str">
        <x:v>High</x:v>
      </x:c>
      <x:c r="F23" s="24" t="str">
        <x:v>Validation</x:v>
      </x:c>
      <x:c r="G23" s="24" t="str">
        <x:v>API is available.</x:v>
      </x:c>
      <x:c r="H23" s="24" t="str">
        <x:v>POST product with quantity=-1.</x:v>
      </x:c>
      <x:c r="I23" s="24" t="str">
        <x:v>Quantity: -1</x:v>
      </x:c>
      <x:c r="J23" s="24" t="str">
        <x:v>Status 400; product not created.</x:v>
      </x:c>
      <x:c r="K23" s="24" t="str">
        <x:v>Yes</x:v>
      </x:c>
      <x:c r="L23" s="24" t="str">
        <x:v>Not Executed</x:v>
      </x:c>
      <x:c r="M23" s="24" t="str"/>
      <x:c r="N23" s="24" t="str"/>
      <x:c r="O23" s="24" t="str"/>
    </x:row>
    <x:row r="24">
      <x:c r="A24" s="24" t="str">
        <x:v>TC-API-023</x:v>
      </x:c>
      <x:c r="B24" s="24" t="str">
        <x:v>API</x:v>
      </x:c>
      <x:c r="C24" s="24" t="str">
        <x:v>POST Product</x:v>
      </x:c>
      <x:c r="D24" s="24" t="str">
        <x:v>Reject decimal quantity</x:v>
      </x:c>
      <x:c r="E24" s="24" t="str">
        <x:v>High</x:v>
      </x:c>
      <x:c r="F24" s="24" t="str">
        <x:v>Validation</x:v>
      </x:c>
      <x:c r="G24" s="24" t="str">
        <x:v>API is available.</x:v>
      </x:c>
      <x:c r="H24" s="24" t="str">
        <x:v>POST product with quantity=2.5.</x:v>
      </x:c>
      <x:c r="I24" s="24" t="str">
        <x:v>Quantity: 2.5</x:v>
      </x:c>
      <x:c r="J24" s="24" t="str">
        <x:v>Status 400; quantity must be integer.</x:v>
      </x:c>
      <x:c r="K24" s="24" t="str">
        <x:v>Yes</x:v>
      </x:c>
      <x:c r="L24" s="24" t="str">
        <x:v>Not Executed</x:v>
      </x:c>
      <x:c r="M24" s="24" t="str"/>
      <x:c r="N24" s="24" t="str"/>
      <x:c r="O24" s="24" t="str"/>
    </x:row>
    <x:row r="25">
      <x:c r="A25" s="24" t="str">
        <x:v>TC-API-024</x:v>
      </x:c>
      <x:c r="B25" s="24" t="str">
        <x:v>API</x:v>
      </x:c>
      <x:c r="C25" s="24" t="str">
        <x:v>POST Product</x:v>
      </x:c>
      <x:c r="D25" s="24" t="str">
        <x:v>Validate quantity zero with inStock true</x:v>
      </x:c>
      <x:c r="E25" s="24" t="str">
        <x:v>High</x:v>
      </x:c>
      <x:c r="F25" s="24" t="str">
        <x:v>Business Rule</x:v>
      </x:c>
      <x:c r="G25" s="24" t="str">
        <x:v>API is available.</x:v>
      </x:c>
      <x:c r="H25" s="24" t="str">
        <x:v>POST product with quantity=0 and inStock=true.</x:v>
      </x:c>
      <x:c r="I25" s="24" t="str">
        <x:v>quantity=0; inStock=true</x:v>
      </x:c>
      <x:c r="J25" s="24" t="str">
        <x:v>API rejects or normalizes inStock=false according to documented business rule.</x:v>
      </x:c>
      <x:c r="K25" s="24" t="str">
        <x:v>Yes</x:v>
      </x:c>
      <x:c r="L25" s="24" t="str">
        <x:v>Not Executed</x:v>
      </x:c>
      <x:c r="M25" s="24" t="str"/>
      <x:c r="N25" s="24" t="str"/>
      <x:c r="O25" s="24" t="str"/>
    </x:row>
    <x:row r="26">
      <x:c r="A26" s="24" t="str">
        <x:v>TC-API-025</x:v>
      </x:c>
      <x:c r="B26" s="24" t="str">
        <x:v>API</x:v>
      </x:c>
      <x:c r="C26" s="24" t="str">
        <x:v>POST Product</x:v>
      </x:c>
      <x:c r="D26" s="24" t="str">
        <x:v>Reject invalid field data types</x:v>
      </x:c>
      <x:c r="E26" s="24" t="str">
        <x:v>Critical</x:v>
      </x:c>
      <x:c r="F26" s="24" t="str">
        <x:v>Validation</x:v>
      </x:c>
      <x:c r="G26" s="24" t="str">
        <x:v>API is available.</x:v>
      </x:c>
      <x:c r="H26" s="24" t="str">
        <x:v>POST payload with wrong types.</x:v>
      </x:c>
      <x:c r="I26" s="24" t="str">
        <x:v>{"productId":2005,"productDescription":true,"price":"twenty","quantity":"ten","inStock":"yes"}</x:v>
      </x:c>
      <x:c r="J26" s="24" t="str">
        <x:v>Status 400; invalid fields identified; no row created.</x:v>
      </x:c>
      <x:c r="K26" s="24" t="str">
        <x:v>Yes</x:v>
      </x:c>
      <x:c r="L26" s="24" t="str">
        <x:v>Not Executed</x:v>
      </x:c>
      <x:c r="M26" s="24" t="str"/>
      <x:c r="N26" s="24" t="str"/>
      <x:c r="O26" s="24" t="str"/>
    </x:row>
    <x:row r="27">
      <x:c r="A27" s="24" t="str">
        <x:v>TC-API-026</x:v>
      </x:c>
      <x:c r="B27" s="24" t="str">
        <x:v>API</x:v>
      </x:c>
      <x:c r="C27" s="24" t="str">
        <x:v>POST Product</x:v>
      </x:c>
      <x:c r="D27" s="24" t="str">
        <x:v>Reject malformed JSON</x:v>
      </x:c>
      <x:c r="E27" s="24" t="str">
        <x:v>Critical</x:v>
      </x:c>
      <x:c r="F27" s="24" t="str">
        <x:v>Negative</x:v>
      </x:c>
      <x:c r="G27" s="24" t="str">
        <x:v>API is available.</x:v>
      </x:c>
      <x:c r="H27" s="24" t="str">
        <x:v>POST syntactically invalid JSON.</x:v>
      </x:c>
      <x:c r="I27" s="24" t="str">
        <x:v>{"productId":"P2006","price":25.99,}</x:v>
      </x:c>
      <x:c r="J27" s="24" t="str">
        <x:v>Status 400; invalid JSON error; no crash and no insertion.</x:v>
      </x:c>
      <x:c r="K27" s="24" t="str">
        <x:v>Yes</x:v>
      </x:c>
      <x:c r="L27" s="24" t="str">
        <x:v>Not Executed</x:v>
      </x:c>
      <x:c r="M27" s="24" t="str"/>
      <x:c r="N27" s="24" t="str"/>
      <x:c r="O27" s="24" t="str"/>
    </x:row>
    <x:row r="28">
      <x:c r="A28" s="24" t="str">
        <x:v>TC-API-027</x:v>
      </x:c>
      <x:c r="B28" s="24" t="str">
        <x:v>API</x:v>
      </x:c>
      <x:c r="C28" s="24" t="str">
        <x:v>POST Product</x:v>
      </x:c>
      <x:c r="D28" s="24" t="str">
        <x:v>Validate missing Content-Type</x:v>
      </x:c>
      <x:c r="E28" s="24" t="str">
        <x:v>High</x:v>
      </x:c>
      <x:c r="F28" s="24" t="str">
        <x:v>Header</x:v>
      </x:c>
      <x:c r="G28" s="24" t="str">
        <x:v>API is available.</x:v>
      </x:c>
      <x:c r="H28" s="24" t="str">
        <x:v>POST JSON body without Content-Type.</x:v>
      </x:c>
      <x:c r="I28" s="24" t="str">
        <x:v>No Content-Type header</x:v>
      </x:c>
      <x:c r="J28" s="24" t="str">
        <x:v>Status 400 or 415 according to contract with a clear media-type error.</x:v>
      </x:c>
      <x:c r="K28" s="24" t="str">
        <x:v>Yes</x:v>
      </x:c>
      <x:c r="L28" s="24" t="str">
        <x:v>Not Executed</x:v>
      </x:c>
      <x:c r="M28" s="24" t="str"/>
      <x:c r="N28" s="24" t="str"/>
      <x:c r="O28" s="24" t="str"/>
    </x:row>
    <x:row r="29">
      <x:c r="A29" s="24" t="str">
        <x:v>TC-API-028</x:v>
      </x:c>
      <x:c r="B29" s="24" t="str">
        <x:v>API</x:v>
      </x:c>
      <x:c r="C29" s="24" t="str">
        <x:v>POST Product</x:v>
      </x:c>
      <x:c r="D29" s="24" t="str">
        <x:v>Reject unsupported Content-Type</x:v>
      </x:c>
      <x:c r="E29" s="24" t="str">
        <x:v>High</x:v>
      </x:c>
      <x:c r="F29" s="24" t="str">
        <x:v>Header</x:v>
      </x:c>
      <x:c r="G29" s="24" t="str">
        <x:v>API is available.</x:v>
      </x:c>
      <x:c r="H29" s="24" t="str">
        <x:v>POST with Content-Type: text/plain.</x:v>
      </x:c>
      <x:c r="I29" s="24" t="str">
        <x:v>Content-Type: text/plain</x:v>
      </x:c>
      <x:c r="J29" s="24" t="str">
        <x:v>Status 415 or documented equivalent.</x:v>
      </x:c>
      <x:c r="K29" s="24" t="str">
        <x:v>Yes</x:v>
      </x:c>
      <x:c r="L29" s="24" t="str">
        <x:v>Not Executed</x:v>
      </x:c>
      <x:c r="M29" s="24" t="str"/>
      <x:c r="N29" s="24" t="str"/>
      <x:c r="O29" s="24" t="str"/>
    </x:row>
    <x:row r="30">
      <x:c r="A30" s="24" t="str">
        <x:v>TC-API-029</x:v>
      </x:c>
      <x:c r="B30" s="24" t="str">
        <x:v>API</x:v>
      </x:c>
      <x:c r="C30" s="24" t="str">
        <x:v>POST Product</x:v>
      </x:c>
      <x:c r="D30" s="24" t="str">
        <x:v>Reject extremely long description</x:v>
      </x:c>
      <x:c r="E30" s="24" t="str">
        <x:v>Medium</x:v>
      </x:c>
      <x:c r="F30" s="24" t="str">
        <x:v>Boundary</x:v>
      </x:c>
      <x:c r="G30" s="24" t="str">
        <x:v>Maximum description length is defined.</x:v>
      </x:c>
      <x:c r="H30" s="24" t="str">
        <x:v>POST description exceeding the maximum.</x:v>
      </x:c>
      <x:c r="I30" s="24" t="str">
        <x:v>Over-limit description</x:v>
      </x:c>
      <x:c r="J30" s="24" t="str">
        <x:v>Status 400; no silent DB truncation.</x:v>
      </x:c>
      <x:c r="K30" s="24" t="str">
        <x:v>Yes</x:v>
      </x:c>
      <x:c r="L30" s="24" t="str">
        <x:v>Not Executed</x:v>
      </x:c>
      <x:c r="M30" s="24" t="str"/>
      <x:c r="N30" s="24" t="str"/>
      <x:c r="O30" s="24" t="str"/>
    </x:row>
    <x:row r="31">
      <x:c r="A31" s="24" t="str">
        <x:v>TC-API-030</x:v>
      </x:c>
      <x:c r="B31" s="24" t="str">
        <x:v>API</x:v>
      </x:c>
      <x:c r="C31" s="24" t="str">
        <x:v>POST Product</x:v>
      </x:c>
      <x:c r="D31" s="24" t="str">
        <x:v>Handle script content safely</x:v>
      </x:c>
      <x:c r="E31" s="24" t="str">
        <x:v>Critical</x:v>
      </x:c>
      <x:c r="F31" s="24" t="str">
        <x:v>Security</x:v>
      </x:c>
      <x:c r="G31" s="24" t="str">
        <x:v>API is available.</x:v>
      </x:c>
      <x:c r="H31" s="24" t="str">
        <x:v>POST description containing script markup.</x:v>
      </x:c>
      <x:c r="I31" s="24" t="str">
        <x:v>&lt;script&gt;alert('test')&lt;/script&gt;</x:v>
      </x:c>
      <x:c r="J31" s="24" t="str">
        <x:v>Content is safely stored/escaped or rejected; consuming UI cannot execute it.</x:v>
      </x:c>
      <x:c r="K31" s="24" t="str">
        <x:v>Yes</x:v>
      </x:c>
      <x:c r="L31" s="24" t="str">
        <x:v>Not Executed</x:v>
      </x:c>
      <x:c r="M31" s="24" t="str"/>
      <x:c r="N31" s="24" t="str"/>
      <x:c r="O31" s="24" t="str"/>
    </x:row>
    <x:row r="32">
      <x:c r="A32" s="24" t="str">
        <x:v>TC-API-031</x:v>
      </x:c>
      <x:c r="B32" s="24" t="str">
        <x:v>API</x:v>
      </x:c>
      <x:c r="C32" s="24" t="str">
        <x:v>PUT Product</x:v>
      </x:c>
      <x:c r="D32" s="24" t="str">
        <x:v>Update existing product successfully</x:v>
      </x:c>
      <x:c r="E32" s="24" t="str">
        <x:v>Critical</x:v>
      </x:c>
      <x:c r="F32" s="24" t="str">
        <x:v>Functional</x:v>
      </x:c>
      <x:c r="G32" s="24" t="str">
        <x:v>P2001 exists.</x:v>
      </x:c>
      <x:c r="H32" s="24" t="str">
        <x:v>PUT /api/products/P2001 with valid full payload.</x:v>
      </x:c>
      <x:c r="I32" s="24" t="str">
        <x:v>Updated description/image/price/quantity/inStock</x:v>
      </x:c>
      <x:c r="J32" s="24" t="str">
        <x:v>Status 200; response and DB contain updated values; GET returns updated product.</x:v>
      </x:c>
      <x:c r="K32" s="24" t="str">
        <x:v>Yes</x:v>
      </x:c>
      <x:c r="L32" s="24" t="str">
        <x:v>Not Executed</x:v>
      </x:c>
      <x:c r="M32" s="24" t="str"/>
      <x:c r="N32" s="24" t="str"/>
      <x:c r="O32" s="24" t="str"/>
    </x:row>
    <x:row r="33">
      <x:c r="A33" s="24" t="str">
        <x:v>TC-API-032</x:v>
      </x:c>
      <x:c r="B33" s="24" t="str">
        <x:v>API</x:v>
      </x:c>
      <x:c r="C33" s="24" t="str">
        <x:v>PUT Product</x:v>
      </x:c>
      <x:c r="D33" s="24" t="str">
        <x:v>Update a non-existing product</x:v>
      </x:c>
      <x:c r="E33" s="24" t="str">
        <x:v>High</x:v>
      </x:c>
      <x:c r="F33" s="24" t="str">
        <x:v>Negative</x:v>
      </x:c>
      <x:c r="G33" s="24" t="str">
        <x:v>Target ID does not exist.</x:v>
      </x:c>
      <x:c r="H33" s="24" t="str">
        <x:v>PUT /api/products/UNKNOWN with valid payload.</x:v>
      </x:c>
      <x:c r="I33" s="24" t="str">
        <x:v>UNKNOWN</x:v>
      </x:c>
      <x:c r="J33" s="24" t="str">
        <x:v>Status 404; no product created unless explicitly documented as upsert.</x:v>
      </x:c>
      <x:c r="K33" s="24" t="str">
        <x:v>Yes</x:v>
      </x:c>
      <x:c r="L33" s="24" t="str">
        <x:v>Not Executed</x:v>
      </x:c>
      <x:c r="M33" s="24" t="str"/>
      <x:c r="N33" s="24" t="str"/>
      <x:c r="O33" s="24" t="str"/>
    </x:row>
    <x:row r="34">
      <x:c r="A34" s="24" t="str">
        <x:v>TC-API-033</x:v>
      </x:c>
      <x:c r="B34" s="24" t="str">
        <x:v>API</x:v>
      </x:c>
      <x:c r="C34" s="24" t="str">
        <x:v>PUT Product</x:v>
      </x:c>
      <x:c r="D34" s="24" t="str">
        <x:v>Reject route and payload ID mismatch</x:v>
      </x:c>
      <x:c r="E34" s="24" t="str">
        <x:v>Critical</x:v>
      </x:c>
      <x:c r="F34" s="24" t="str">
        <x:v>Validation</x:v>
      </x:c>
      <x:c r="G34" s="24" t="str">
        <x:v>P2001 exists.</x:v>
      </x:c>
      <x:c r="H34" s="24" t="str">
        <x:v>PUT route P2001 with body productId=P9999.</x:v>
      </x:c>
      <x:c r="I34" s="24" t="str">
        <x:v>Route=P2001; Body=P9999</x:v>
      </x:c>
      <x:c r="J34" s="24" t="str">
        <x:v>Status 400 preferred; no unintended record updated.</x:v>
      </x:c>
      <x:c r="K34" s="24" t="str">
        <x:v>Yes</x:v>
      </x:c>
      <x:c r="L34" s="24" t="str">
        <x:v>Not Executed</x:v>
      </x:c>
      <x:c r="M34" s="24" t="str"/>
      <x:c r="N34" s="24" t="str"/>
      <x:c r="O34" s="24" t="str"/>
    </x:row>
    <x:row r="35">
      <x:c r="A35" s="24" t="str">
        <x:v>TC-API-034</x:v>
      </x:c>
      <x:c r="B35" s="24" t="str">
        <x:v>API</x:v>
      </x:c>
      <x:c r="C35" s="24" t="str">
        <x:v>PUT Product</x:v>
      </x:c>
      <x:c r="D35" s="24" t="str">
        <x:v>Update without optional image</x:v>
      </x:c>
      <x:c r="E35" s="24" t="str">
        <x:v>Medium</x:v>
      </x:c>
      <x:c r="F35" s="24" t="str">
        <x:v>Contract</x:v>
      </x:c>
      <x:c r="G35" s="24" t="str">
        <x:v>Target exists.</x:v>
      </x:c>
      <x:c r="H35" s="24" t="str">
        <x:v>PUT valid payload omitting productImage.</x:v>
      </x:c>
      <x:c r="I35" s="24" t="str">
        <x:v>No image field</x:v>
      </x:c>
      <x:c r="J35" s="24" t="str">
        <x:v>Status 200; image is cleared/preserved/null according to documented semantics.</x:v>
      </x:c>
      <x:c r="K35" s="24" t="str">
        <x:v>Yes</x:v>
      </x:c>
      <x:c r="L35" s="24" t="str">
        <x:v>Not Executed</x:v>
      </x:c>
      <x:c r="M35" s="24" t="str"/>
      <x:c r="N35" s="24" t="str"/>
      <x:c r="O35" s="24" t="str"/>
    </x:row>
    <x:row r="36">
      <x:c r="A36" s="24" t="str">
        <x:v>TC-API-035</x:v>
      </x:c>
      <x:c r="B36" s="24" t="str">
        <x:v>API</x:v>
      </x:c>
      <x:c r="C36" s="24" t="str">
        <x:v>PUT Product</x:v>
      </x:c>
      <x:c r="D36" s="24" t="str">
        <x:v>Reject missing required fields</x:v>
      </x:c>
      <x:c r="E36" s="24" t="str">
        <x:v>High</x:v>
      </x:c>
      <x:c r="F36" s="24" t="str">
        <x:v>Validation</x:v>
      </x:c>
      <x:c r="G36" s="24" t="str">
        <x:v>Target exists; endpoint uses full PUT semantics.</x:v>
      </x:c>
      <x:c r="H36" s="24" t="str">
        <x:v>PUT payload missing required fields.</x:v>
      </x:c>
      <x:c r="I36" s="24" t="str">
        <x:v>Incomplete payload</x:v>
      </x:c>
      <x:c r="J36" s="24" t="str">
        <x:v>Status 400; existing DB data remains unchanged.</x:v>
      </x:c>
      <x:c r="K36" s="24" t="str">
        <x:v>Yes</x:v>
      </x:c>
      <x:c r="L36" s="24" t="str">
        <x:v>Not Executed</x:v>
      </x:c>
      <x:c r="M36" s="24" t="str"/>
      <x:c r="N36" s="24" t="str"/>
      <x:c r="O36" s="24" t="str"/>
    </x:row>
    <x:row r="37">
      <x:c r="A37" s="24" t="str">
        <x:v>TC-API-036</x:v>
      </x:c>
      <x:c r="B37" s="24" t="str">
        <x:v>API</x:v>
      </x:c>
      <x:c r="C37" s="24" t="str">
        <x:v>PUT Product</x:v>
      </x:c>
      <x:c r="D37" s="24" t="str">
        <x:v>Reject negative updated price</x:v>
      </x:c>
      <x:c r="E37" s="24" t="str">
        <x:v>High</x:v>
      </x:c>
      <x:c r="F37" s="24" t="str">
        <x:v>Validation</x:v>
      </x:c>
      <x:c r="G37" s="24" t="str">
        <x:v>Target exists.</x:v>
      </x:c>
      <x:c r="H37" s="24" t="str">
        <x:v>PUT payload with negative price.</x:v>
      </x:c>
      <x:c r="I37" s="24" t="str">
        <x:v>Price: -1</x:v>
      </x:c>
      <x:c r="J37" s="24" t="str">
        <x:v>Status 400; previous valid price remains.</x:v>
      </x:c>
      <x:c r="K37" s="24" t="str">
        <x:v>Yes</x:v>
      </x:c>
      <x:c r="L37" s="24" t="str">
        <x:v>Not Executed</x:v>
      </x:c>
      <x:c r="M37" s="24" t="str"/>
      <x:c r="N37" s="24" t="str"/>
      <x:c r="O37" s="24" t="str"/>
    </x:row>
    <x:row r="38">
      <x:c r="A38" s="24" t="str">
        <x:v>TC-API-037</x:v>
      </x:c>
      <x:c r="B38" s="24" t="str">
        <x:v>API</x:v>
      </x:c>
      <x:c r="C38" s="24" t="str">
        <x:v>PUT Product</x:v>
      </x:c>
      <x:c r="D38" s="24" t="str">
        <x:v>Reject negative updated quantity</x:v>
      </x:c>
      <x:c r="E38" s="24" t="str">
        <x:v>High</x:v>
      </x:c>
      <x:c r="F38" s="24" t="str">
        <x:v>Validation</x:v>
      </x:c>
      <x:c r="G38" s="24" t="str">
        <x:v>Target exists.</x:v>
      </x:c>
      <x:c r="H38" s="24" t="str">
        <x:v>PUT payload with negative quantity.</x:v>
      </x:c>
      <x:c r="I38" s="24" t="str">
        <x:v>Quantity: -5</x:v>
      </x:c>
      <x:c r="J38" s="24" t="str">
        <x:v>Status 400; existing quantity remains.</x:v>
      </x:c>
      <x:c r="K38" s="24" t="str">
        <x:v>Yes</x:v>
      </x:c>
      <x:c r="L38" s="24" t="str">
        <x:v>Not Executed</x:v>
      </x:c>
      <x:c r="M38" s="24" t="str"/>
      <x:c r="N38" s="24" t="str"/>
      <x:c r="O38" s="24" t="str"/>
    </x:row>
    <x:row r="39">
      <x:c r="A39" s="24" t="str">
        <x:v>TC-API-038</x:v>
      </x:c>
      <x:c r="B39" s="24" t="str">
        <x:v>API</x:v>
      </x:c>
      <x:c r="C39" s="24" t="str">
        <x:v>PUT Product</x:v>
      </x:c>
      <x:c r="D39" s="24" t="str">
        <x:v>Update quantity to zero and inStock false</x:v>
      </x:c>
      <x:c r="E39" s="24" t="str">
        <x:v>High</x:v>
      </x:c>
      <x:c r="F39" s="24" t="str">
        <x:v>Functional</x:v>
      </x:c>
      <x:c r="G39" s="24" t="str">
        <x:v>Target exists.</x:v>
      </x:c>
      <x:c r="H39" s="24" t="str">
        <x:v>PUT valid payload with quantity=0 and inStock=false.</x:v>
      </x:c>
      <x:c r="I39" s="24" t="str">
        <x:v>quantity=0; inStock=false</x:v>
      </x:c>
      <x:c r="J39" s="24" t="str">
        <x:v>Status 200; GET and DB show quantity 0 and inStock false.</x:v>
      </x:c>
      <x:c r="K39" s="24" t="str">
        <x:v>Yes</x:v>
      </x:c>
      <x:c r="L39" s="24" t="str">
        <x:v>Not Executed</x:v>
      </x:c>
      <x:c r="M39" s="24" t="str"/>
      <x:c r="N39" s="24" t="str"/>
      <x:c r="O39" s="24" t="str"/>
    </x:row>
    <x:row r="40">
      <x:c r="A40" s="24" t="str">
        <x:v>TC-API-039</x:v>
      </x:c>
      <x:c r="B40" s="24" t="str">
        <x:v>API</x:v>
      </x:c>
      <x:c r="C40" s="24" t="str">
        <x:v>PUT Product</x:v>
      </x:c>
      <x:c r="D40" s="24" t="str">
        <x:v>Reject invalid update field types</x:v>
      </x:c>
      <x:c r="E40" s="24" t="str">
        <x:v>Critical</x:v>
      </x:c>
      <x:c r="F40" s="24" t="str">
        <x:v>Validation</x:v>
      </x:c>
      <x:c r="G40" s="24" t="str">
        <x:v>Target exists.</x:v>
      </x:c>
      <x:c r="H40" s="24" t="str">
        <x:v>PUT payload with invalid types.</x:v>
      </x:c>
      <x:c r="I40" s="24" t="str">
        <x:v>price='abc'; quantity='ten'; inStock='yes'</x:v>
      </x:c>
      <x:c r="J40" s="24" t="str">
        <x:v>Status 400; field errors returned and DB unchanged.</x:v>
      </x:c>
      <x:c r="K40" s="24" t="str">
        <x:v>Yes</x:v>
      </x:c>
      <x:c r="L40" s="24" t="str">
        <x:v>Not Executed</x:v>
      </x:c>
      <x:c r="M40" s="24" t="str"/>
      <x:c r="N40" s="24" t="str"/>
      <x:c r="O40" s="24" t="str"/>
    </x:row>
    <x:row r="41">
      <x:c r="A41" s="24" t="str">
        <x:v>TC-API-040</x:v>
      </x:c>
      <x:c r="B41" s="24" t="str">
        <x:v>API</x:v>
      </x:c>
      <x:c r="C41" s="24" t="str">
        <x:v>PUT Product</x:v>
      </x:c>
      <x:c r="D41" s="24" t="str">
        <x:v>Reject empty request body</x:v>
      </x:c>
      <x:c r="E41" s="24" t="str">
        <x:v>High</x:v>
      </x:c>
      <x:c r="F41" s="24" t="str">
        <x:v>Negative</x:v>
      </x:c>
      <x:c r="G41" s="24" t="str">
        <x:v>Target exists.</x:v>
      </x:c>
      <x:c r="H41" s="24" t="str">
        <x:v>PUT with empty body.</x:v>
      </x:c>
      <x:c r="I41" s="24" t="str">
        <x:v>Empty body</x:v>
      </x:c>
      <x:c r="J41" s="24" t="str">
        <x:v>Status 400; existing values are not erased.</x:v>
      </x:c>
      <x:c r="K41" s="24" t="str">
        <x:v>Yes</x:v>
      </x:c>
      <x:c r="L41" s="24" t="str">
        <x:v>Not Executed</x:v>
      </x:c>
      <x:c r="M41" s="24" t="str"/>
      <x:c r="N41" s="24" t="str"/>
      <x:c r="O41" s="24" t="str"/>
    </x:row>
    <x:row r="42">
      <x:c r="A42" s="24" t="str">
        <x:v>TC-API-041</x:v>
      </x:c>
      <x:c r="B42" s="24" t="str">
        <x:v>API</x:v>
      </x:c>
      <x:c r="C42" s="24" t="str">
        <x:v>PUT Product</x:v>
      </x:c>
      <x:c r="D42" s="24" t="str">
        <x:v>Verify update does not create duplicate row</x:v>
      </x:c>
      <x:c r="E42" s="24" t="str">
        <x:v>Critical</x:v>
      </x:c>
      <x:c r="F42" s="24" t="str">
        <x:v>Data Integrity</x:v>
      </x:c>
      <x:c r="G42" s="24" t="str">
        <x:v>Target exists.</x:v>
      </x:c>
      <x:c r="H42" s="24" t="str">
        <x:v>Update target and compare row count before/after.</x:v>
      </x:c>
      <x:c r="I42" s="24" t="str">
        <x:v>Existing Product ID</x:v>
      </x:c>
      <x:c r="J42" s="24" t="str">
        <x:v>Exactly one row remains for Product ID; total record count does not increase.</x:v>
      </x:c>
      <x:c r="K42" s="24" t="str">
        <x:v>Yes</x:v>
      </x:c>
      <x:c r="L42" s="24" t="str">
        <x:v>Not Executed</x:v>
      </x:c>
      <x:c r="M42" s="24" t="str"/>
      <x:c r="N42" s="24" t="str"/>
      <x:c r="O42" s="24" t="str"/>
    </x:row>
    <x:row r="43">
      <x:c r="A43" s="24" t="str">
        <x:v>TC-API-042</x:v>
      </x:c>
      <x:c r="B43" s="24" t="str">
        <x:v>API</x:v>
      </x:c>
      <x:c r="C43" s="24" t="str">
        <x:v>DELETE Product</x:v>
      </x:c>
      <x:c r="D43" s="24" t="str">
        <x:v>Delete an existing product</x:v>
      </x:c>
      <x:c r="E43" s="24" t="str">
        <x:v>Critical</x:v>
      </x:c>
      <x:c r="F43" s="24" t="str">
        <x:v>Functional</x:v>
      </x:c>
      <x:c r="G43" s="24" t="str">
        <x:v>Target exists.</x:v>
      </x:c>
      <x:c r="H43" s="24" t="str">
        <x:v>DELETE /api/products/{id}.</x:v>
      </x:c>
      <x:c r="I43" s="24" t="str">
        <x:v>Existing Product ID</x:v>
      </x:c>
      <x:c r="J43" s="24" t="str">
        <x:v>Status 200 or 204; row removed; subsequent GET returns 404.</x:v>
      </x:c>
      <x:c r="K43" s="24" t="str">
        <x:v>Yes</x:v>
      </x:c>
      <x:c r="L43" s="24" t="str">
        <x:v>Not Executed</x:v>
      </x:c>
      <x:c r="M43" s="24" t="str"/>
      <x:c r="N43" s="24" t="str"/>
      <x:c r="O43" s="24" t="str"/>
    </x:row>
    <x:row r="44">
      <x:c r="A44" s="24" t="str">
        <x:v>TC-API-043</x:v>
      </x:c>
      <x:c r="B44" s="24" t="str">
        <x:v>API</x:v>
      </x:c>
      <x:c r="C44" s="24" t="str">
        <x:v>DELETE Product</x:v>
      </x:c>
      <x:c r="D44" s="24" t="str">
        <x:v>Delete a non-existing product</x:v>
      </x:c>
      <x:c r="E44" s="24" t="str">
        <x:v>High</x:v>
      </x:c>
      <x:c r="F44" s="24" t="str">
        <x:v>Negative</x:v>
      </x:c>
      <x:c r="G44" s="24" t="str">
        <x:v>Target does not exist.</x:v>
      </x:c>
      <x:c r="H44" s="24" t="str">
        <x:v>DELETE /api/products/UNKNOWN.</x:v>
      </x:c>
      <x:c r="I44" s="24" t="str">
        <x:v>UNKNOWN</x:v>
      </x:c>
      <x:c r="J44" s="24" t="str">
        <x:v>Status 404 or documented idempotent response; no other record affected.</x:v>
      </x:c>
      <x:c r="K44" s="24" t="str">
        <x:v>Yes</x:v>
      </x:c>
      <x:c r="L44" s="24" t="str">
        <x:v>Not Executed</x:v>
      </x:c>
      <x:c r="M44" s="24" t="str"/>
      <x:c r="N44" s="24" t="str"/>
      <x:c r="O44" s="24" t="str"/>
    </x:row>
    <x:row r="45">
      <x:c r="A45" s="24" t="str">
        <x:v>TC-API-044</x:v>
      </x:c>
      <x:c r="B45" s="24" t="str">
        <x:v>API</x:v>
      </x:c>
      <x:c r="C45" s="24" t="str">
        <x:v>DELETE Product</x:v>
      </x:c>
      <x:c r="D45" s="24" t="str">
        <x:v>Delete same product twice</x:v>
      </x:c>
      <x:c r="E45" s="24" t="str">
        <x:v>Medium</x:v>
      </x:c>
      <x:c r="F45" s="24" t="str">
        <x:v>Negative</x:v>
      </x:c>
      <x:c r="G45" s="24" t="str">
        <x:v>Product exists before first request.</x:v>
      </x:c>
      <x:c r="H45" s="24" t="str">
        <x:v>Send DELETE twice for same ID.</x:v>
      </x:c>
      <x:c r="I45" s="24" t="str">
        <x:v>Same Product ID</x:v>
      </x:c>
      <x:c r="J45" s="24" t="str">
        <x:v>First request succeeds; second returns 404 or documented idempotent status.</x:v>
      </x:c>
      <x:c r="K45" s="24" t="str">
        <x:v>Yes</x:v>
      </x:c>
      <x:c r="L45" s="24" t="str">
        <x:v>Not Executed</x:v>
      </x:c>
      <x:c r="M45" s="24" t="str"/>
      <x:c r="N45" s="24" t="str"/>
      <x:c r="O45" s="24" t="str"/>
    </x:row>
    <x:row r="46">
      <x:c r="A46" s="24" t="str">
        <x:v>TC-API-045</x:v>
      </x:c>
      <x:c r="B46" s="24" t="str">
        <x:v>API</x:v>
      </x:c>
      <x:c r="C46" s="24" t="str">
        <x:v>DELETE Product</x:v>
      </x:c>
      <x:c r="D46" s="24" t="str">
        <x:v>Handle special characters in Product ID</x:v>
      </x:c>
      <x:c r="E46" s="24" t="str">
        <x:v>Critical</x:v>
      </x:c>
      <x:c r="F46" s="24" t="str">
        <x:v>Security</x:v>
      </x:c>
      <x:c r="G46" s="24" t="str">
        <x:v>API and DB are available.</x:v>
      </x:c>
      <x:c r="H46" s="24" t="str">
        <x:v>DELETE using SQL/special-character path value.</x:v>
      </x:c>
      <x:c r="I46" s="24" t="str">
        <x:v>' OR '1'='1</x:v>
      </x:c>
      <x:c r="J46" s="24" t="str">
        <x:v>Status 400/404; no unrelated rows deleted; no SQL details exposed.</x:v>
      </x:c>
      <x:c r="K46" s="24" t="str">
        <x:v>Yes</x:v>
      </x:c>
      <x:c r="L46" s="24" t="str">
        <x:v>Not Executed</x:v>
      </x:c>
      <x:c r="M46" s="24" t="str"/>
      <x:c r="N46" s="24" t="str"/>
      <x:c r="O46" s="24" t="str"/>
    </x:row>
    <x:row r="47">
      <x:c r="A47" s="24" t="str">
        <x:v>TC-API-046</x:v>
      </x:c>
      <x:c r="B47" s="24" t="str">
        <x:v>API</x:v>
      </x:c>
      <x:c r="C47" s="24" t="str">
        <x:v>DELETE Product</x:v>
      </x:c>
      <x:c r="D47" s="24" t="str">
        <x:v>Verify record count after deletion</x:v>
      </x:c>
      <x:c r="E47" s="24" t="str">
        <x:v>Critical</x:v>
      </x:c>
      <x:c r="F47" s="24" t="str">
        <x:v>Database</x:v>
      </x:c>
      <x:c r="G47" s="24" t="str">
        <x:v>Multiple products exist.</x:v>
      </x:c>
      <x:c r="H47" s="24" t="str">
        <x:v>1. Count rows.
2. Delete one existing product.
3. Count again.</x:v>
      </x:c>
      <x:c r="I47" s="24" t="str">
        <x:v>SELECT COUNT(*) FROM products;</x:v>
      </x:c>
      <x:c r="J47" s="24" t="str">
        <x:v>Count decreases by exactly one and only requested ID is absent.</x:v>
      </x:c>
      <x:c r="K47" s="24" t="str">
        <x:v>Yes</x:v>
      </x:c>
      <x:c r="L47" s="24" t="str">
        <x:v>Not Executed</x:v>
      </x:c>
      <x:c r="M47" s="24" t="str"/>
      <x:c r="N47" s="24" t="str"/>
      <x:c r="O47" s="24" t="str"/>
    </x:row>
    <x:row r="48">
      <x:c r="A48" s="24" t="str">
        <x:v>TC-API-047</x:v>
      </x:c>
      <x:c r="B48" s="24" t="str">
        <x:v>API</x:v>
      </x:c>
      <x:c r="C48" s="24" t="str">
        <x:v>CRUD Lifecycle</x:v>
      </x:c>
      <x:c r="D48" s="24" t="str">
        <x:v>Complete API lifecycle</x:v>
      </x:c>
      <x:c r="E48" s="24" t="str">
        <x:v>Critical</x:v>
      </x:c>
      <x:c r="F48" s="24" t="str">
        <x:v>End-to-End</x:v>
      </x:c>
      <x:c r="G48" s="24" t="str">
        <x:v>Generated Product ID is unique.</x:v>
      </x:c>
      <x:c r="H48" s="24" t="str">
        <x:v>POST; GET by ID; PUT; GET; DELETE; final GET.</x:v>
      </x:c>
      <x:c r="I48" s="24" t="str">
        <x:v>Unique product payload</x:v>
      </x:c>
      <x:c r="J48" s="24" t="str">
        <x:v>201, 200, 200, 200, 200/204, then 404; each response and DB state is correct.</x:v>
      </x:c>
      <x:c r="K48" s="24" t="str">
        <x:v>Yes</x:v>
      </x:c>
      <x:c r="L48" s="24" t="str">
        <x:v>Not Executed</x:v>
      </x:c>
      <x:c r="M48" s="24" t="str"/>
      <x:c r="N48" s="24" t="str"/>
      <x:c r="O48" s="24" t="str"/>
    </x:row>
    <x:row r="49">
      <x:c r="A49" s="24" t="str">
        <x:v>TC-API-048</x:v>
      </x:c>
      <x:c r="B49" s="24" t="str">
        <x:v>API</x:v>
      </x:c>
      <x:c r="C49" s="24" t="str">
        <x:v>CRUD Lifecycle</x:v>
      </x:c>
      <x:c r="D49" s="24" t="str">
        <x:v>Create multiple products and retrieve all</x:v>
      </x:c>
      <x:c r="E49" s="24" t="str">
        <x:v>High</x:v>
      </x:c>
      <x:c r="F49" s="24" t="str">
        <x:v>End-to-End</x:v>
      </x:c>
      <x:c r="G49" s="24" t="str">
        <x:v>Three unique Product IDs are available.</x:v>
      </x:c>
      <x:c r="H49" s="24" t="str">
        <x:v>Create three products, then GET all.</x:v>
      </x:c>
      <x:c r="I49" s="24" t="str">
        <x:v>Three unique product payloads</x:v>
      </x:c>
      <x:c r="J49" s="24" t="str">
        <x:v>All products appear once; response count increases correctly and IDs remain unique.</x:v>
      </x:c>
      <x:c r="K49" s="24" t="str">
        <x:v>Yes</x:v>
      </x:c>
      <x:c r="L49" s="24" t="str">
        <x:v>Not Executed</x:v>
      </x:c>
      <x:c r="M49" s="24" t="str"/>
      <x:c r="N49" s="24" t="str"/>
      <x:c r="O49" s="24" t="str"/>
    </x:row>
    <x:row r="50">
      <x:c r="A50" s="24" t="str">
        <x:v>TC-API-049</x:v>
      </x:c>
      <x:c r="B50" s="24" t="str">
        <x:v>API</x:v>
      </x:c>
      <x:c r="C50" s="24" t="str">
        <x:v>HTTP Methods</x:v>
      </x:c>
      <x:c r="D50" s="24" t="str">
        <x:v>Reject POST on GET-by-ID route</x:v>
      </x:c>
      <x:c r="E50" s="24" t="str">
        <x:v>Medium</x:v>
      </x:c>
      <x:c r="F50" s="24" t="str">
        <x:v>Routing</x:v>
      </x:c>
      <x:c r="G50" s="24" t="str">
        <x:v>API is available.</x:v>
      </x:c>
      <x:c r="H50" s="24" t="str">
        <x:v>POST /api/products/P1001.</x:v>
      </x:c>
      <x:c r="I50" s="24" t="str">
        <x:v>Valid/empty payload</x:v>
      </x:c>
      <x:c r="J50" s="24" t="str">
        <x:v>Status 404 or 405; no data change.</x:v>
      </x:c>
      <x:c r="K50" s="24" t="str">
        <x:v>Yes</x:v>
      </x:c>
      <x:c r="L50" s="24" t="str">
        <x:v>Not Executed</x:v>
      </x:c>
      <x:c r="M50" s="24" t="str"/>
      <x:c r="N50" s="24" t="str"/>
      <x:c r="O50" s="24" t="str"/>
    </x:row>
    <x:row r="51">
      <x:c r="A51" s="24" t="str">
        <x:v>TC-API-050</x:v>
      </x:c>
      <x:c r="B51" s="24" t="str">
        <x:v>API</x:v>
      </x:c>
      <x:c r="C51" s="24" t="str">
        <x:v>HTTP Methods</x:v>
      </x:c>
      <x:c r="D51" s="24" t="str">
        <x:v>Reject unsupported PATCH</x:v>
      </x:c>
      <x:c r="E51" s="24" t="str">
        <x:v>Medium</x:v>
      </x:c>
      <x:c r="F51" s="24" t="str">
        <x:v>Routing</x:v>
      </x:c>
      <x:c r="G51" s="24" t="str">
        <x:v>API does not support PATCH.</x:v>
      </x:c>
      <x:c r="H51" s="24" t="str">
        <x:v>PATCH /api/products/P1001.</x:v>
      </x:c>
      <x:c r="I51" s="24" t="str">
        <x:v>Patch payload</x:v>
      </x:c>
      <x:c r="J51" s="24" t="str">
        <x:v>Status 404 or 405 and no product changes.</x:v>
      </x:c>
      <x:c r="K51" s="24" t="str">
        <x:v>Yes</x:v>
      </x:c>
      <x:c r="L51" s="24" t="str">
        <x:v>Not Executed</x:v>
      </x:c>
      <x:c r="M51" s="24" t="str"/>
      <x:c r="N51" s="24" t="str"/>
      <x:c r="O51" s="24" t="str"/>
    </x:row>
    <x:row r="52">
      <x:c r="A52" s="24" t="str">
        <x:v>TC-API-051</x:v>
      </x:c>
      <x:c r="B52" s="24" t="str">
        <x:v>API</x:v>
      </x:c>
      <x:c r="C52" s="24" t="str">
        <x:v>Routing</x:v>
      </x:c>
      <x:c r="D52" s="24" t="str">
        <x:v>Handle invalid route</x:v>
      </x:c>
      <x:c r="E52" s="24" t="str">
        <x:v>Medium</x:v>
      </x:c>
      <x:c r="F52" s="24" t="str">
        <x:v>Routing</x:v>
      </x:c>
      <x:c r="G52" s="24" t="str">
        <x:v>API is available.</x:v>
      </x:c>
      <x:c r="H52" s="24" t="str">
        <x:v>GET /api/product.</x:v>
      </x:c>
      <x:c r="I52" s="24" t="str">
        <x:v>Invalid singular route</x:v>
      </x:c>
      <x:c r="J52" s="24" t="str">
        <x:v>Status 404 with a safe message and no stack trace.</x:v>
      </x:c>
      <x:c r="K52" s="24" t="str">
        <x:v>Yes</x:v>
      </x:c>
      <x:c r="L52" s="24" t="str">
        <x:v>Not Executed</x:v>
      </x:c>
      <x:c r="M52" s="24" t="str"/>
      <x:c r="N52" s="24" t="str"/>
      <x:c r="O52" s="24" t="str"/>
    </x:row>
    <x:row r="53">
      <x:c r="A53" s="24" t="str">
        <x:v>TC-API-052</x:v>
      </x:c>
      <x:c r="B53" s="24" t="str">
        <x:v>API</x:v>
      </x:c>
      <x:c r="C53" s="24" t="str">
        <x:v>Headers</x:v>
      </x:c>
      <x:c r="D53" s="24" t="str">
        <x:v>Verify JSON response Content-Type</x:v>
      </x:c>
      <x:c r="E53" s="24" t="str">
        <x:v>High</x:v>
      </x:c>
      <x:c r="F53" s="24" t="str">
        <x:v>Header</x:v>
      </x:c>
      <x:c r="G53" s="24" t="str">
        <x:v>API endpoint returns JSON.</x:v>
      </x:c>
      <x:c r="H53" s="24" t="str">
        <x:v>Call successful GET/POST/PUT/error response.</x:v>
      </x:c>
      <x:c r="I53" s="24" t="str">
        <x:v>Accept: application/json</x:v>
      </x:c>
      <x:c r="J53" s="24" t="str">
        <x:v>Content-Type is application/json (optionally with charset) for JSON responses.</x:v>
      </x:c>
      <x:c r="K53" s="24" t="str">
        <x:v>Yes</x:v>
      </x:c>
      <x:c r="L53" s="24" t="str">
        <x:v>Not Executed</x:v>
      </x:c>
      <x:c r="M53" s="24" t="str"/>
      <x:c r="N53" s="24" t="str"/>
      <x:c r="O53" s="24" t="str"/>
    </x:row>
    <x:row r="54">
      <x:c r="A54" s="24" t="str">
        <x:v>TC-API-053</x:v>
      </x:c>
      <x:c r="B54" s="24" t="str">
        <x:v>API</x:v>
      </x:c>
      <x:c r="C54" s="24" t="str">
        <x:v>Headers</x:v>
      </x:c>
      <x:c r="D54" s="24" t="str">
        <x:v>Honor Accept application/json</x:v>
      </x:c>
      <x:c r="E54" s="24" t="str">
        <x:v>Medium</x:v>
      </x:c>
      <x:c r="F54" s="24" t="str">
        <x:v>Header</x:v>
      </x:c>
      <x:c r="G54" s="24" t="str">
        <x:v>API is available.</x:v>
      </x:c>
      <x:c r="H54" s="24" t="str">
        <x:v>Send request with Accept: application/json.</x:v>
      </x:c>
      <x:c r="I54" s="24" t="str">
        <x:v>Accept: application/json</x:v>
      </x:c>
      <x:c r="J54" s="24" t="str">
        <x:v>JSON response is returned with correct status.</x:v>
      </x:c>
      <x:c r="K54" s="24" t="str">
        <x:v>Yes</x:v>
      </x:c>
      <x:c r="L54" s="24" t="str">
        <x:v>Not Executed</x:v>
      </x:c>
      <x:c r="M54" s="24" t="str"/>
      <x:c r="N54" s="24" t="str"/>
      <x:c r="O54" s="24" t="str"/>
    </x:row>
    <x:row r="55">
      <x:c r="A55" s="24" t="str">
        <x:v>TC-API-054</x:v>
      </x:c>
      <x:c r="B55" s="24" t="str">
        <x:v>API</x:v>
      </x:c>
      <x:c r="C55" s="24" t="str">
        <x:v>Headers</x:v>
      </x:c>
      <x:c r="D55" s="24" t="str">
        <x:v>Handle unsupported Accept header</x:v>
      </x:c>
      <x:c r="E55" s="24" t="str">
        <x:v>Low</x:v>
      </x:c>
      <x:c r="F55" s="24" t="str">
        <x:v>Header</x:v>
      </x:c>
      <x:c r="G55" s="24" t="str">
        <x:v>API is available.</x:v>
      </x:c>
      <x:c r="H55" s="24" t="str">
        <x:v>Send Accept: application/xml.</x:v>
      </x:c>
      <x:c r="I55" s="24" t="str">
        <x:v>Accept: application/xml</x:v>
      </x:c>
      <x:c r="J55" s="24" t="str">
        <x:v>Status 406 or documented JSON fallback behavior.</x:v>
      </x:c>
      <x:c r="K55" s="24" t="str">
        <x:v>Yes</x:v>
      </x:c>
      <x:c r="L55" s="24" t="str">
        <x:v>Not Executed</x:v>
      </x:c>
      <x:c r="M55" s="24" t="str"/>
      <x:c r="N55" s="24" t="str"/>
      <x:c r="O55" s="24" t="str"/>
    </x:row>
    <x:row r="56">
      <x:c r="A56" s="24" t="str">
        <x:v>TC-API-055</x:v>
      </x:c>
      <x:c r="B56" s="24" t="str">
        <x:v>API</x:v>
      </x:c>
      <x:c r="C56" s="24" t="str">
        <x:v>Observability</x:v>
      </x:c>
      <x:c r="D56" s="24" t="str">
        <x:v>Verify correlation/request ID</x:v>
      </x:c>
      <x:c r="E56" s="24" t="str">
        <x:v>Medium</x:v>
      </x:c>
      <x:c r="F56" s="24" t="str">
        <x:v>Observability</x:v>
      </x:c>
      <x:c r="G56" s="24" t="str">
        <x:v>Correlation ID feature is implemented.</x:v>
      </x:c>
      <x:c r="H56" s="24" t="str">
        <x:v>Send multiple requests and inspect response headers.</x:v>
      </x:c>
      <x:c r="I56" s="24" t="str">
        <x:v>Multiple requests</x:v>
      </x:c>
      <x:c r="J56" s="24" t="str">
        <x:v>Each response contains a traceable unique request ID or documented equivalent.</x:v>
      </x:c>
      <x:c r="K56" s="24" t="str">
        <x:v>Yes</x:v>
      </x:c>
      <x:c r="L56" s="24" t="str">
        <x:v>Not Executed</x:v>
      </x:c>
      <x:c r="M56" s="24" t="str"/>
      <x:c r="N56" s="24" t="str"/>
      <x:c r="O56" s="24" t="str"/>
    </x:row>
    <x:row r="57">
      <x:c r="A57" s="24" t="str">
        <x:v>TC-API-056</x:v>
      </x:c>
      <x:c r="B57" s="24" t="str">
        <x:v>API</x:v>
      </x:c>
      <x:c r="C57" s="24" t="str">
        <x:v>Performance</x:v>
      </x:c>
      <x:c r="D57" s="24" t="str">
        <x:v>Verify GET all response time</x:v>
      </x:c>
      <x:c r="E57" s="24" t="str">
        <x:v>High</x:v>
      </x:c>
      <x:c r="F57" s="24" t="str">
        <x:v>Performance</x:v>
      </x:c>
      <x:c r="G57" s="24" t="str">
        <x:v>Service is under normal load.</x:v>
      </x:c>
      <x:c r="H57" s="24" t="str">
        <x:v>Measure GET /api/products.</x:v>
      </x:c>
      <x:c r="I57" s="24" t="str">
        <x:v>Normal product volume</x:v>
      </x:c>
      <x:c r="J57" s="24" t="str">
        <x:v>Response completes within agreed SLA, e.g. under 2 seconds.</x:v>
      </x:c>
      <x:c r="K57" s="24" t="str">
        <x:v>Yes</x:v>
      </x:c>
      <x:c r="L57" s="24" t="str">
        <x:v>Not Executed</x:v>
      </x:c>
      <x:c r="M57" s="24" t="str"/>
      <x:c r="N57" s="24" t="str"/>
      <x:c r="O57" s="24" t="str"/>
    </x:row>
    <x:row r="58">
      <x:c r="A58" s="24" t="str">
        <x:v>TC-API-057</x:v>
      </x:c>
      <x:c r="B58" s="24" t="str">
        <x:v>API</x:v>
      </x:c>
      <x:c r="C58" s="24" t="str">
        <x:v>Performance</x:v>
      </x:c>
      <x:c r="D58" s="24" t="str">
        <x:v>Verify GET by ID response time</x:v>
      </x:c>
      <x:c r="E58" s="24" t="str">
        <x:v>High</x:v>
      </x:c>
      <x:c r="F58" s="24" t="str">
        <x:v>Performance</x:v>
      </x:c>
      <x:c r="G58" s="24" t="str">
        <x:v>Target exists and service is under normal load.</x:v>
      </x:c>
      <x:c r="H58" s="24" t="str">
        <x:v>Measure GET /api/products/{id}.</x:v>
      </x:c>
      <x:c r="I58" s="24" t="str">
        <x:v>Existing ID</x:v>
      </x:c>
      <x:c r="J58" s="24" t="str">
        <x:v>Response completes within agreed SLA.</x:v>
      </x:c>
      <x:c r="K58" s="24" t="str">
        <x:v>Yes</x:v>
      </x:c>
      <x:c r="L58" s="24" t="str">
        <x:v>Not Executed</x:v>
      </x:c>
      <x:c r="M58" s="24" t="str"/>
      <x:c r="N58" s="24" t="str"/>
      <x:c r="O58" s="24" t="str"/>
    </x:row>
    <x:row r="59">
      <x:c r="A59" s="24" t="str">
        <x:v>TC-API-058</x:v>
      </x:c>
      <x:c r="B59" s="24" t="str">
        <x:v>API</x:v>
      </x:c>
      <x:c r="C59" s="24" t="str">
        <x:v>Reliability</x:v>
      </x:c>
      <x:c r="D59" s="24" t="str">
        <x:v>Repeat GET request consistently</x:v>
      </x:c>
      <x:c r="E59" s="24" t="str">
        <x:v>Medium</x:v>
      </x:c>
      <x:c r="F59" s="24" t="str">
        <x:v>Reliability</x:v>
      </x:c>
      <x:c r="G59" s="24" t="str">
        <x:v>Target data remains unchanged.</x:v>
      </x:c>
      <x:c r="H59" s="24" t="str">
        <x:v>Send the same GET repeatedly.</x:v>
      </x:c>
      <x:c r="I59" s="24" t="str">
        <x:v>Same request 20 times</x:v>
      </x:c>
      <x:c r="J59" s="24" t="str">
        <x:v>Responses remain consistent; read requests do not change data; no connection errors.</x:v>
      </x:c>
      <x:c r="K59" s="24" t="str">
        <x:v>Yes</x:v>
      </x:c>
      <x:c r="L59" s="24" t="str">
        <x:v>Not Executed</x:v>
      </x:c>
      <x:c r="M59" s="24" t="str"/>
      <x:c r="N59" s="24" t="str"/>
      <x:c r="O59" s="24" t="str"/>
    </x:row>
    <x:row r="60">
      <x:c r="A60" s="24" t="str">
        <x:v>TC-API-059</x:v>
      </x:c>
      <x:c r="B60" s="24" t="str">
        <x:v>API</x:v>
      </x:c>
      <x:c r="C60" s="24" t="str">
        <x:v>Concurrency</x:v>
      </x:c>
      <x:c r="D60" s="24" t="str">
        <x:v>Concurrent create with same Product ID</x:v>
      </x:c>
      <x:c r="E60" s="24" t="str">
        <x:v>Critical</x:v>
      </x:c>
      <x:c r="F60" s="24" t="str">
        <x:v>Concurrency</x:v>
      </x:c>
      <x:c r="G60" s="24" t="str">
        <x:v>Product ID does not initially exist.</x:v>
      </x:c>
      <x:c r="H60" s="24" t="str">
        <x:v>Submit multiple POST requests concurrently using same ID.</x:v>
      </x:c>
      <x:c r="I60" s="24" t="str">
        <x:v>Same ID in concurrent payloads</x:v>
      </x:c>
      <x:c r="J60" s="24" t="str">
        <x:v>Only one succeeds; others conflict; database contains one row.</x:v>
      </x:c>
      <x:c r="K60" s="24" t="str">
        <x:v>Yes</x:v>
      </x:c>
      <x:c r="L60" s="24" t="str">
        <x:v>Not Executed</x:v>
      </x:c>
      <x:c r="M60" s="24" t="str"/>
      <x:c r="N60" s="24" t="str"/>
      <x:c r="O60" s="24" t="str"/>
    </x:row>
    <x:row r="61">
      <x:c r="A61" s="24" t="str">
        <x:v>TC-API-060</x:v>
      </x:c>
      <x:c r="B61" s="24" t="str">
        <x:v>API</x:v>
      </x:c>
      <x:c r="C61" s="24" t="str">
        <x:v>Concurrency</x:v>
      </x:c>
      <x:c r="D61" s="24" t="str">
        <x:v>Concurrent updates to same product</x:v>
      </x:c>
      <x:c r="E61" s="24" t="str">
        <x:v>High</x:v>
      </x:c>
      <x:c r="F61" s="24" t="str">
        <x:v>Concurrency</x:v>
      </x:c>
      <x:c r="G61" s="24" t="str">
        <x:v>Target exists.</x:v>
      </x:c>
      <x:c r="H61" s="24" t="str">
        <x:v>Submit two PUT requests concurrently with different values.</x:v>
      </x:c>
      <x:c r="I61" s="24" t="str">
        <x:v>Two valid update payloads</x:v>
      </x:c>
      <x:c r="J61" s="24" t="str">
        <x:v>Result follows documented concurrency/last-write rule; record is complete and not corrupted.</x:v>
      </x:c>
      <x:c r="K61" s="24" t="str">
        <x:v>Yes</x:v>
      </x:c>
      <x:c r="L61" s="24" t="str">
        <x:v>Not Executed</x:v>
      </x:c>
      <x:c r="M61" s="24" t="str"/>
      <x:c r="N61" s="24" t="str"/>
      <x:c r="O61" s="24" t="str"/>
    </x:row>
    <x:row r="62">
      <x:c r="A62" s="24" t="str">
        <x:v>TC-API-061</x:v>
      </x:c>
      <x:c r="B62" s="24" t="str">
        <x:v>API</x:v>
      </x:c>
      <x:c r="C62" s="24" t="str">
        <x:v>Error Handling</x:v>
      </x:c>
      <x:c r="D62" s="24" t="str">
        <x:v>Do not expose stack trace</x:v>
      </x:c>
      <x:c r="E62" s="24" t="str">
        <x:v>Critical</x:v>
      </x:c>
      <x:c r="F62" s="24" t="str">
        <x:v>Security</x:v>
      </x:c>
      <x:c r="G62" s="24" t="str">
        <x:v>An invalid request can trigger an error.</x:v>
      </x:c>
      <x:c r="H62" s="24" t="str">
        <x:v>Cause validation/routing/server-safe error and inspect response.</x:v>
      </x:c>
      <x:c r="I62" s="24" t="str">
        <x:v>Invalid request</x:v>
      </x:c>
      <x:c r="J62" s="24" t="str">
        <x:v>Response contains safe message only; no internal paths, SQL, stack trace, or framework details.</x:v>
      </x:c>
      <x:c r="K62" s="24" t="str">
        <x:v>Yes</x:v>
      </x:c>
      <x:c r="L62" s="24" t="str">
        <x:v>Not Executed</x:v>
      </x:c>
      <x:c r="M62" s="24" t="str"/>
      <x:c r="N62" s="24" t="str"/>
      <x:c r="O62" s="24" t="str"/>
    </x:row>
    <x:row r="63">
      <x:c r="A63" s="24" t="str">
        <x:v>TC-API-062</x:v>
      </x:c>
      <x:c r="B63" s="24" t="str">
        <x:v>API</x:v>
      </x:c>
      <x:c r="C63" s="24" t="str">
        <x:v>Security</x:v>
      </x:c>
      <x:c r="D63" s="24" t="str">
        <x:v>SQL injection attempt in Product ID</x:v>
      </x:c>
      <x:c r="E63" s="24" t="str">
        <x:v>Critical</x:v>
      </x:c>
      <x:c r="F63" s="24" t="str">
        <x:v>Security</x:v>
      </x:c>
      <x:c r="G63" s="24" t="str">
        <x:v>API and DB are available.</x:v>
      </x:c>
      <x:c r="H63" s="24" t="str">
        <x:v>Send injection-like path identifier.</x:v>
      </x:c>
      <x:c r="I63" s="24" t="str">
        <x:v>' OR '1'='1</x:v>
      </x:c>
      <x:c r="J63" s="24" t="str">
        <x:v>No unauthorized read/write occurs; status 400/404; parameterized query protections hold.</x:v>
      </x:c>
      <x:c r="K63" s="24" t="str">
        <x:v>Yes</x:v>
      </x:c>
      <x:c r="L63" s="24" t="str">
        <x:v>Not Executed</x:v>
      </x:c>
      <x:c r="M63" s="24" t="str"/>
      <x:c r="N63" s="24" t="str"/>
      <x:c r="O63" s="24" t="str"/>
    </x:row>
    <x:row r="64">
      <x:c r="A64" s="24" t="str">
        <x:v>TC-API-063</x:v>
      </x:c>
      <x:c r="B64" s="24" t="str">
        <x:v>API</x:v>
      </x:c>
      <x:c r="C64" s="24" t="str">
        <x:v>Security</x:v>
      </x:c>
      <x:c r="D64" s="24" t="str">
        <x:v>SQL injection attempt in description</x:v>
      </x:c>
      <x:c r="E64" s="24" t="str">
        <x:v>Critical</x:v>
      </x:c>
      <x:c r="F64" s="24" t="str">
        <x:v>Security</x:v>
      </x:c>
      <x:c r="G64" s="24" t="str">
        <x:v>Create/update endpoint available.</x:v>
      </x:c>
      <x:c r="H64" s="24" t="str">
        <x:v>Submit SQL-like text in description.</x:v>
      </x:c>
      <x:c r="I64" s="24" t="str">
        <x:v>x'); DROP TABLE products; --</x:v>
      </x:c>
      <x:c r="J64" s="24" t="str">
        <x:v>Text is safely handled; schema and data remain intact.</x:v>
      </x:c>
      <x:c r="K64" s="24" t="str">
        <x:v>Yes</x:v>
      </x:c>
      <x:c r="L64" s="24" t="str">
        <x:v>Not Executed</x:v>
      </x:c>
      <x:c r="M64" s="24" t="str"/>
      <x:c r="N64" s="24" t="str"/>
      <x:c r="O64" s="24" t="str"/>
    </x:row>
    <x:row r="65">
      <x:c r="A65" s="24" t="str">
        <x:v>TC-API-064</x:v>
      </x:c>
      <x:c r="B65" s="24" t="str">
        <x:v>API</x:v>
      </x:c>
      <x:c r="C65" s="24" t="str">
        <x:v>Security</x:v>
      </x:c>
      <x:c r="D65" s="24" t="str">
        <x:v>Reject oversized request body</x:v>
      </x:c>
      <x:c r="E65" s="24" t="str">
        <x:v>High</x:v>
      </x:c>
      <x:c r="F65" s="24" t="str">
        <x:v>Security</x:v>
      </x:c>
      <x:c r="G65" s="24" t="str">
        <x:v>Body-size limit is configured.</x:v>
      </x:c>
      <x:c r="H65" s="24" t="str">
        <x:v>POST payload exceeding allowed size.</x:v>
      </x:c>
      <x:c r="I65" s="24" t="str">
        <x:v>Oversized JSON body</x:v>
      </x:c>
      <x:c r="J65" s="24" t="str">
        <x:v>Status 413 or documented limit response; service remains available.</x:v>
      </x:c>
      <x:c r="K65" s="24" t="str">
        <x:v>Yes</x:v>
      </x:c>
      <x:c r="L65" s="24" t="str">
        <x:v>Not Executed</x:v>
      </x:c>
      <x:c r="M65" s="24" t="str"/>
      <x:c r="N65" s="24" t="str"/>
      <x:c r="O65" s="24" t="str"/>
    </x:row>
    <x:row r="66">
      <x:c r="A66" s="24" t="str">
        <x:v>TC-API-065</x:v>
      </x:c>
      <x:c r="B66" s="24" t="str">
        <x:v>API</x:v>
      </x:c>
      <x:c r="C66" s="24" t="str">
        <x:v>Security</x:v>
      </x:c>
      <x:c r="D66" s="24" t="str">
        <x:v>Do not expose sensitive headers or secrets</x:v>
      </x:c>
      <x:c r="E66" s="24" t="str">
        <x:v>Critical</x:v>
      </x:c>
      <x:c r="F66" s="24" t="str">
        <x:v>Security</x:v>
      </x:c>
      <x:c r="G66" s="24" t="str">
        <x:v>API is available.</x:v>
      </x:c>
      <x:c r="H66" s="24" t="str">
        <x:v>Inspect response headers/body across success and errors.</x:v>
      </x:c>
      <x:c r="I66" s="24" t="str">
        <x:v>Standard requests</x:v>
      </x:c>
      <x:c r="J66" s="24" t="str">
        <x:v>No DB credentials, tokens, internal hostnames, or secret infrastructure data is exposed.</x:v>
      </x:c>
      <x:c r="K66" s="24" t="str">
        <x:v>Yes</x:v>
      </x:c>
      <x:c r="L66" s="24" t="str">
        <x:v>Not Executed</x:v>
      </x:c>
      <x:c r="M66" s="24" t="str"/>
      <x:c r="N66" s="24" t="str"/>
      <x:c r="O66" s="24" t="str"/>
    </x:row>
    <x:row r="67">
      <x:c r="A67" s="24" t="str">
        <x:v>TC-API-066</x:v>
      </x:c>
      <x:c r="B67" s="24" t="str">
        <x:v>API</x:v>
      </x:c>
      <x:c r="C67" s="24" t="str">
        <x:v>Swagger</x:v>
      </x:c>
      <x:c r="D67" s="24" t="str">
        <x:v>Document all CRUD endpoints</x:v>
      </x:c>
      <x:c r="E67" s="24" t="str">
        <x:v>High</x:v>
      </x:c>
      <x:c r="F67" s="24" t="str">
        <x:v>Contract</x:v>
      </x:c>
      <x:c r="G67" s="24" t="str">
        <x:v>Swagger docs are available.</x:v>
      </x:c>
      <x:c r="H67" s="24" t="str">
        <x:v>Open Swagger and inspect paths.</x:v>
      </x:c>
      <x:c r="I67" s="24" t="str">
        <x:v>Swagger document</x:v>
      </x:c>
      <x:c r="J67" s="24" t="str">
        <x:v>GET all, GET by ID, POST, PUT, and DELETE endpoints are documented.</x:v>
      </x:c>
      <x:c r="K67" s="24" t="str">
        <x:v>Yes</x:v>
      </x:c>
      <x:c r="L67" s="24" t="str">
        <x:v>Not Executed</x:v>
      </x:c>
      <x:c r="M67" s="24" t="str"/>
      <x:c r="N67" s="24" t="str"/>
      <x:c r="O67" s="24" t="str"/>
    </x:row>
    <x:row r="68">
      <x:c r="A68" s="24" t="str">
        <x:v>TC-API-067</x:v>
      </x:c>
      <x:c r="B68" s="24" t="str">
        <x:v>API</x:v>
      </x:c>
      <x:c r="C68" s="24" t="str">
        <x:v>Swagger</x:v>
      </x:c>
      <x:c r="D68" s="24" t="str">
        <x:v>Swagger schema matches implementation</x:v>
      </x:c>
      <x:c r="E68" s="24" t="str">
        <x:v>Critical</x:v>
      </x:c>
      <x:c r="F68" s="24" t="str">
        <x:v>Contract</x:v>
      </x:c>
      <x:c r="G68" s="24" t="str">
        <x:v>Swagger docs are available.</x:v>
      </x:c>
      <x:c r="H68" s="24" t="str">
        <x:v>Compare required/optional fields and types with actual request validation.</x:v>
      </x:c>
      <x:c r="I68" s="24" t="str">
        <x:v>Swagger Product schema</x:v>
      </x:c>
      <x:c r="J68" s="24" t="str">
        <x:v>Required fields, optional image, types, and examples match runtime behavior.</x:v>
      </x:c>
      <x:c r="K68" s="24" t="str">
        <x:v>Yes</x:v>
      </x:c>
      <x:c r="L68" s="24" t="str">
        <x:v>Not Executed</x:v>
      </x:c>
      <x:c r="M68" s="24" t="str"/>
      <x:c r="N68" s="24" t="str"/>
      <x:c r="O68" s="24" t="str"/>
    </x:row>
    <x:row r="69">
      <x:c r="A69" s="24" t="str">
        <x:v>TC-API-068</x:v>
      </x:c>
      <x:c r="B69" s="24" t="str">
        <x:v>API</x:v>
      </x:c>
      <x:c r="C69" s="24" t="str">
        <x:v>Swagger</x:v>
      </x:c>
      <x:c r="D69" s="24" t="str">
        <x:v>Documented status codes match actual statuses</x:v>
      </x:c>
      <x:c r="E69" s="24" t="str">
        <x:v>High</x:v>
      </x:c>
      <x:c r="F69" s="24" t="str">
        <x:v>Contract</x:v>
      </x:c>
      <x:c r="G69" s="24" t="str">
        <x:v>Swagger docs are available.</x:v>
      </x:c>
      <x:c r="H69" s="24" t="str">
        <x:v>Execute success, validation, not-found, and conflict cases.</x:v>
      </x:c>
      <x:c r="I69" s="24" t="str">
        <x:v>Documented response codes</x:v>
      </x:c>
      <x:c r="J69" s="24" t="str">
        <x:v>Actual status codes and schemas match Swagger documentation.</x:v>
      </x:c>
      <x:c r="K69" s="24" t="str">
        <x:v>Yes</x:v>
      </x:c>
      <x:c r="L69" s="24" t="str">
        <x:v>Not Executed</x:v>
      </x:c>
      <x:c r="M69" s="24" t="str"/>
      <x:c r="N69" s="24" t="str"/>
      <x:c r="O69" s="24" t="str"/>
    </x:row>
    <x:row r="70">
      <x:c r="A70" s="24" t="str">
        <x:v>TC-API-069</x:v>
      </x:c>
      <x:c r="B70" s="24" t="str">
        <x:v>API</x:v>
      </x:c>
      <x:c r="C70" s="24" t="str">
        <x:v>Database Validation</x:v>
      </x:c>
      <x:c r="D70" s="24" t="str">
        <x:v>Validate POST data in PostgreSQL</x:v>
      </x:c>
      <x:c r="E70" s="24" t="str">
        <x:v>Critical</x:v>
      </x:c>
      <x:c r="F70" s="24" t="str">
        <x:v>Database</x:v>
      </x:c>
      <x:c r="G70" s="24" t="str">
        <x:v>DB access available; Product ID unique.</x:v>
      </x:c>
      <x:c r="H70" s="24" t="str">
        <x:v>POST product, then SELECT by product_id.</x:v>
      </x:c>
      <x:c r="I70" s="24" t="str">
        <x:v>SELECT * FROM products WHERE product_id='P2001';</x:v>
      </x:c>
      <x:c r="J70" s="24" t="str">
        <x:v>Exactly one row exists and all column values match request/response.</x:v>
      </x:c>
      <x:c r="K70" s="24" t="str">
        <x:v>Yes</x:v>
      </x:c>
      <x:c r="L70" s="24" t="str">
        <x:v>Not Executed</x:v>
      </x:c>
      <x:c r="M70" s="24" t="str"/>
      <x:c r="N70" s="24" t="str"/>
      <x:c r="O70" s="24" t="str"/>
    </x:row>
    <x:row r="71">
      <x:c r="A71" s="24" t="str">
        <x:v>TC-API-070</x:v>
      </x:c>
      <x:c r="B71" s="24" t="str">
        <x:v>API</x:v>
      </x:c>
      <x:c r="C71" s="24" t="str">
        <x:v>Database Validation</x:v>
      </x:c>
      <x:c r="D71" s="24" t="str">
        <x:v>Validate PUT data in PostgreSQL</x:v>
      </x:c>
      <x:c r="E71" s="24" t="str">
        <x:v>Critical</x:v>
      </x:c>
      <x:c r="F71" s="24" t="str">
        <x:v>Database</x:v>
      </x:c>
      <x:c r="G71" s="24" t="str">
        <x:v>Target exists and DB access is available.</x:v>
      </x:c>
      <x:c r="H71" s="24" t="str">
        <x:v>PUT updated data, then SELECT by ID.</x:v>
      </x:c>
      <x:c r="I71" s="24" t="str">
        <x:v>SELECT * FROM products WHERE product_id='P2001';</x:v>
      </x:c>
      <x:c r="J71" s="24" t="str">
        <x:v>One row exists with updated values and no duplicate.</x:v>
      </x:c>
      <x:c r="K71" s="24" t="str">
        <x:v>Yes</x:v>
      </x:c>
      <x:c r="L71" s="24" t="str">
        <x:v>Not Executed</x:v>
      </x:c>
      <x:c r="M71" s="24" t="str"/>
      <x:c r="N71" s="24" t="str"/>
      <x:c r="O71" s="24" t="str"/>
    </x:row>
    <x:row r="72">
      <x:c r="A72" s="24" t="str">
        <x:v>TC-API-071</x:v>
      </x:c>
      <x:c r="B72" s="24" t="str">
        <x:v>API</x:v>
      </x:c>
      <x:c r="C72" s="24" t="str">
        <x:v>Database Validation</x:v>
      </x:c>
      <x:c r="D72" s="24" t="str">
        <x:v>Validate DELETE in PostgreSQL</x:v>
      </x:c>
      <x:c r="E72" s="24" t="str">
        <x:v>Critical</x:v>
      </x:c>
      <x:c r="F72" s="24" t="str">
        <x:v>Database</x:v>
      </x:c>
      <x:c r="G72" s="24" t="str">
        <x:v>Target exists and DB access is available.</x:v>
      </x:c>
      <x:c r="H72" s="24" t="str">
        <x:v>DELETE product, then SELECT by ID.</x:v>
      </x:c>
      <x:c r="I72" s="24" t="str">
        <x:v>SELECT * FROM products WHERE product_id='P2001';</x:v>
      </x:c>
      <x:c r="J72" s="24" t="str">
        <x:v>Zero rows returned.</x:v>
      </x:c>
      <x:c r="K72" s="24" t="str">
        <x:v>Yes</x:v>
      </x:c>
      <x:c r="L72" s="24" t="str">
        <x:v>Not Executed</x:v>
      </x:c>
      <x:c r="M72" s="24" t="str"/>
      <x:c r="N72" s="24" t="str"/>
      <x:c r="O72" s="24" t="str"/>
    </x:row>
    <x:row r="73">
      <x:c r="A73" s="24" t="str">
        <x:v>TC-API-072</x:v>
      </x:c>
      <x:c r="B73" s="24" t="str">
        <x:v>API</x:v>
      </x:c>
      <x:c r="C73" s="24" t="str">
        <x:v>Database Validation</x:v>
      </x:c>
      <x:c r="D73" s="24" t="str">
        <x:v>Verify rollback after invalid update</x:v>
      </x:c>
      <x:c r="E73" s="24" t="str">
        <x:v>Critical</x:v>
      </x:c>
      <x:c r="F73" s="24" t="str">
        <x:v>Transaction</x:v>
      </x:c>
      <x:c r="G73" s="24" t="str">
        <x:v>Target exists; capture original values.</x:v>
      </x:c>
      <x:c r="H73" s="24" t="str">
        <x:v>Send invalid PUT, then query row.</x:v>
      </x:c>
      <x:c r="I73" s="24" t="str">
        <x:v>Invalid price/quantity payload</x:v>
      </x:c>
      <x:c r="J73" s="24" t="str">
        <x:v>Request fails and all original DB values remain unchanged; no partial update occurs.</x:v>
      </x:c>
      <x:c r="K73" s="24" t="str">
        <x:v>Yes</x:v>
      </x:c>
      <x:c r="L73" s="24" t="str">
        <x:v>Not Executed</x:v>
      </x:c>
      <x:c r="M73" s="24" t="str"/>
      <x:c r="N73" s="24" t="str"/>
      <x:c r="O73" s="24" t="str"/>
    </x:row>
  </x:sheetData>
  <x:conditionalFormatting sqref="E2:E73">
    <x:cfRule type="expression" dxfId="7" priority="1">
      <x:formula>E2="Critical"</x:formula>
    </x:cfRule>
    <x:cfRule type="expression" dxfId="8" priority="2">
      <x:formula>E2="High"</x:formula>
    </x:cfRule>
    <x:cfRule type="expression" dxfId="9" priority="3">
      <x:formula>E2="Medium"</x:formula>
    </x:cfRule>
    <x:cfRule type="expression" dxfId="10" priority="4">
      <x:formula>E2="Low"</x:formula>
    </x:cfRule>
  </x:conditionalFormatting>
  <x:conditionalFormatting sqref="L2:L73">
    <x:cfRule type="expression" dxfId="11" priority="5">
      <x:formula>L2="Passed"</x:formula>
    </x:cfRule>
    <x:cfRule type="expression" dxfId="12" priority="6">
      <x:formula>L2="Failed"</x:formula>
    </x:cfRule>
    <x:cfRule type="expression" dxfId="13" priority="7">
      <x:formula>L2="Blocked"</x:formula>
    </x:cfRule>
  </x:conditionalFormatting>
  <x:dataValidations count="2">
    <x:dataValidation type="list" sqref="E2:E73">
      <x:formula1>"Critical,High,Medium,Low"</x:formula1>
    </x:dataValidation>
    <x:dataValidation type="list" sqref="L2:L73">
      <x:formula1>"Not Executed,Passed,Failed,Blocked,Not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361e97abac49d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0" hidden="0" customWidth="1"/>
    <x:col min="3" max="3" width="22" hidden="0" customWidth="1"/>
    <x:col min="4" max="4" width="32" hidden="0" customWidth="1"/>
    <x:col min="5" max="5" width="12" hidden="0" customWidth="1"/>
    <x:col min="6" max="6" width="16" hidden="0" customWidth="1"/>
    <x:col min="7" max="7" width="32" hidden="0" customWidth="1"/>
    <x:col min="8" max="8" width="42" hidden="0" customWidth="1"/>
    <x:col min="9" max="9" width="32" hidden="0" customWidth="1"/>
    <x:col min="10" max="10" width="55" hidden="0" customWidth="1"/>
    <x:col min="11" max="11" width="20" hidden="0" customWidth="1"/>
    <x:col min="12" max="12" width="16" hidden="0" customWidth="1"/>
    <x:col min="13" max="13" width="32" hidden="0" customWidth="1"/>
    <x:col min="14" max="14" width="16" hidden="0" customWidth="1"/>
    <x:col min="15" max="15" width="30" hidden="0" customWidth="1"/>
  </x:cols>
  <x:sheetData>
    <x:row r="1">
      <x:c r="A1" s="14" t="str">
        <x:v>Test ID</x:v>
      </x:c>
      <x:c r="B1" s="14" t="str">
        <x:v>Layer</x:v>
      </x:c>
      <x:c r="C1" s="14" t="str">
        <x:v>Module</x:v>
      </x:c>
      <x:c r="D1" s="14" t="str">
        <x:v>Title</x:v>
      </x:c>
      <x:c r="E1" s="14" t="str">
        <x:v>Priority</x:v>
      </x:c>
      <x:c r="F1" s="14" t="str">
        <x:v>Test Type</x:v>
      </x:c>
      <x:c r="G1" s="14" t="str">
        <x:v>Preconditions</x:v>
      </x:c>
      <x:c r="H1" s="14" t="str">
        <x:v>Steps</x:v>
      </x:c>
      <x:c r="I1" s="14" t="str">
        <x:v>Test Data</x:v>
      </x:c>
      <x:c r="J1" s="14" t="str">
        <x:v>Expected Result</x:v>
      </x:c>
      <x:c r="K1" s="14" t="str">
        <x:v>Automation Candidate</x:v>
      </x:c>
      <x:c r="L1" s="14" t="str">
        <x:v>Status</x:v>
      </x:c>
      <x:c r="M1" s="14" t="str">
        <x:v>Actual Result</x:v>
      </x:c>
      <x:c r="N1" s="14" t="str">
        <x:v>Defect ID</x:v>
      </x:c>
      <x:c r="O1" s="14" t="str">
        <x:v>Comments</x:v>
      </x:c>
    </x:row>
    <x:row r="2">
      <x:c r="A2" s="24" t="str">
        <x:v>TC-E2E-001</x:v>
      </x:c>
      <x:c r="B2" s="24" t="str">
        <x:v>E2E</x:v>
      </x:c>
      <x:c r="C2" s="24" t="str">
        <x:v>Product Lifecycle</x:v>
      </x:c>
      <x:c r="D2" s="24" t="str">
        <x:v>Create via API and verify through UI</x:v>
      </x:c>
      <x:c r="E2" s="24" t="str">
        <x:v>Critical</x:v>
      </x:c>
      <x:c r="F2" s="24" t="str">
        <x:v>End-to-End</x:v>
      </x:c>
      <x:c r="G2" s="24" t="str">
        <x:v>API, UI, and DB are running.</x:v>
      </x:c>
      <x:c r="H2" s="24" t="str">
        <x:v>1. POST product through API.
2. Open UI.
3. GET product by ID.</x:v>
      </x:c>
      <x:c r="I2" s="24" t="str">
        <x:v>Unique product payload</x:v>
      </x:c>
      <x:c r="J2" s="24" t="str">
        <x:v>UI displays the exact data created through API.</x:v>
      </x:c>
      <x:c r="K2" s="24" t="str">
        <x:v>Yes</x:v>
      </x:c>
      <x:c r="L2" s="24" t="str">
        <x:v>Not Executed</x:v>
      </x:c>
      <x:c r="M2" s="24" t="str"/>
      <x:c r="N2" s="24" t="str"/>
      <x:c r="O2" s="24" t="str"/>
    </x:row>
    <x:row r="3">
      <x:c r="A3" s="24" t="str">
        <x:v>TC-E2E-002</x:v>
      </x:c>
      <x:c r="B3" s="24" t="str">
        <x:v>E2E</x:v>
      </x:c>
      <x:c r="C3" s="24" t="str">
        <x:v>Product Lifecycle</x:v>
      </x:c>
      <x:c r="D3" s="24" t="str">
        <x:v>Create via UI and verify through API</x:v>
      </x:c>
      <x:c r="E3" s="24" t="str">
        <x:v>Critical</x:v>
      </x:c>
      <x:c r="F3" s="24" t="str">
        <x:v>End-to-End</x:v>
      </x:c>
      <x:c r="G3" s="24" t="str">
        <x:v>API, UI, and DB are running.</x:v>
      </x:c>
      <x:c r="H3" s="24" t="str">
        <x:v>1. Create product through UI.
2. GET it through API.</x:v>
      </x:c>
      <x:c r="I3" s="24" t="str">
        <x:v>Unique product payload</x:v>
      </x:c>
      <x:c r="J3" s="24" t="str">
        <x:v>API returns the exact data created through UI.</x:v>
      </x:c>
      <x:c r="K3" s="24" t="str">
        <x:v>Yes</x:v>
      </x:c>
      <x:c r="L3" s="24" t="str">
        <x:v>Not Executed</x:v>
      </x:c>
      <x:c r="M3" s="24" t="str"/>
      <x:c r="N3" s="24" t="str"/>
      <x:c r="O3" s="24" t="str"/>
    </x:row>
    <x:row r="4">
      <x:c r="A4" s="24" t="str">
        <x:v>TC-E2E-003</x:v>
      </x:c>
      <x:c r="B4" s="24" t="str">
        <x:v>E2E</x:v>
      </x:c>
      <x:c r="C4" s="24" t="str">
        <x:v>Product Lifecycle</x:v>
      </x:c>
      <x:c r="D4" s="24" t="str">
        <x:v>Update through API and verify through UI</x:v>
      </x:c>
      <x:c r="E4" s="24" t="str">
        <x:v>High</x:v>
      </x:c>
      <x:c r="F4" s="24" t="str">
        <x:v>End-to-End</x:v>
      </x:c>
      <x:c r="G4" s="24" t="str">
        <x:v>Target exists.</x:v>
      </x:c>
      <x:c r="H4" s="24" t="str">
        <x:v>1. PUT updated data through API.
2. Retrieve through UI.</x:v>
      </x:c>
      <x:c r="I4" s="24" t="str">
        <x:v>Updated product payload</x:v>
      </x:c>
      <x:c r="J4" s="24" t="str">
        <x:v>UI shows latest updated values.</x:v>
      </x:c>
      <x:c r="K4" s="24" t="str">
        <x:v>Yes</x:v>
      </x:c>
      <x:c r="L4" s="24" t="str">
        <x:v>Not Executed</x:v>
      </x:c>
      <x:c r="M4" s="24" t="str"/>
      <x:c r="N4" s="24" t="str"/>
      <x:c r="O4" s="24" t="str"/>
    </x:row>
    <x:row r="5">
      <x:c r="A5" s="24" t="str">
        <x:v>TC-E2E-004</x:v>
      </x:c>
      <x:c r="B5" s="24" t="str">
        <x:v>E2E</x:v>
      </x:c>
      <x:c r="C5" s="24" t="str">
        <x:v>Product Lifecycle</x:v>
      </x:c>
      <x:c r="D5" s="24" t="str">
        <x:v>Delete through UI and verify API 404</x:v>
      </x:c>
      <x:c r="E5" s="24" t="str">
        <x:v>High</x:v>
      </x:c>
      <x:c r="F5" s="24" t="str">
        <x:v>End-to-End</x:v>
      </x:c>
      <x:c r="G5" s="24" t="str">
        <x:v>Target exists.</x:v>
      </x:c>
      <x:c r="H5" s="24" t="str">
        <x:v>1. Delete through UI.
2. GET by ID through API.</x:v>
      </x:c>
      <x:c r="I5" s="24" t="str">
        <x:v>Existing Product ID</x:v>
      </x:c>
      <x:c r="J5" s="24" t="str">
        <x:v>UI deletion succeeds and API GET returns 404.</x:v>
      </x:c>
      <x:c r="K5" s="24" t="str">
        <x:v>Yes</x:v>
      </x:c>
      <x:c r="L5" s="24" t="str">
        <x:v>Not Executed</x:v>
      </x:c>
      <x:c r="M5" s="24" t="str"/>
      <x:c r="N5" s="24" t="str"/>
      <x:c r="O5" s="24" t="str"/>
    </x:row>
    <x:row r="6">
      <x:c r="A6" s="24" t="str">
        <x:v>TC-E2E-005</x:v>
      </x:c>
      <x:c r="B6" s="24" t="str">
        <x:v>E2E</x:v>
      </x:c>
      <x:c r="C6" s="24" t="str">
        <x:v>Data Consistency</x:v>
      </x:c>
      <x:c r="D6" s="24" t="str">
        <x:v>Verify API, UI, and DB consistency</x:v>
      </x:c>
      <x:c r="E6" s="24" t="str">
        <x:v>Critical</x:v>
      </x:c>
      <x:c r="F6" s="24" t="str">
        <x:v>Integration</x:v>
      </x:c>
      <x:c r="G6" s="24" t="str">
        <x:v>All components available.</x:v>
      </x:c>
      <x:c r="H6" s="24" t="str">
        <x:v>1. Create product.
2. Compare API, UI, and DB.
3. Update and compare again.</x:v>
      </x:c>
      <x:c r="I6" s="24" t="str">
        <x:v>Unique product</x:v>
      </x:c>
      <x:c r="J6" s="24" t="str">
        <x:v>All channels show identical persisted values.</x:v>
      </x:c>
      <x:c r="K6" s="24" t="str">
        <x:v>Yes</x:v>
      </x:c>
      <x:c r="L6" s="24" t="str">
        <x:v>Not Executed</x:v>
      </x:c>
      <x:c r="M6" s="24" t="str"/>
      <x:c r="N6" s="24" t="str"/>
      <x:c r="O6" s="24" t="str"/>
    </x:row>
  </x:sheetData>
  <x:conditionalFormatting sqref="E2:E6">
    <x:cfRule type="expression" dxfId="14" priority="1">
      <x:formula>E2="Critical"</x:formula>
    </x:cfRule>
    <x:cfRule type="expression" dxfId="15" priority="2">
      <x:formula>E2="High"</x:formula>
    </x:cfRule>
    <x:cfRule type="expression" dxfId="16" priority="3">
      <x:formula>E2="Medium"</x:formula>
    </x:cfRule>
    <x:cfRule type="expression" dxfId="17" priority="4">
      <x:formula>E2="Low"</x:formula>
    </x:cfRule>
  </x:conditionalFormatting>
  <x:conditionalFormatting sqref="L2:L6">
    <x:cfRule type="expression" dxfId="18" priority="5">
      <x:formula>L2="Passed"</x:formula>
    </x:cfRule>
    <x:cfRule type="expression" dxfId="19" priority="6">
      <x:formula>L2="Failed"</x:formula>
    </x:cfRule>
    <x:cfRule type="expression" dxfId="20" priority="7">
      <x:formula>L2="Blocked"</x:formula>
    </x:cfRule>
  </x:conditionalFormatting>
  <x:dataValidations count="2">
    <x:dataValidation type="list" sqref="E2:E6">
      <x:formula1>"Critical,High,Medium,Low"</x:formula1>
    </x:dataValidation>
    <x:dataValidation type="list" sqref="L2:L6">
      <x:formula1>"Not Executed,Passed,Failed,Blocked,Not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f53860ba87451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0" hidden="0" customWidth="1"/>
    <x:col min="4" max="4" width="40" hidden="0" customWidth="1"/>
    <x:col min="5" max="5" width="35" hidden="0" customWidth="1"/>
    <x:col min="6" max="6" width="12" hidden="0" customWidth="1"/>
    <x:col min="7" max="7" width="12" hidden="0" customWidth="1"/>
    <x:col min="8" max="8" width="12" hidden="0" customWidth="1"/>
    <x:col min="9" max="9" width="35" hidden="0" customWidth="1"/>
  </x:cols>
  <x:sheetData>
    <x:row r="1">
      <x:c r="A1" s="14" t="str">
        <x:v>Data ID</x:v>
      </x:c>
      <x:c r="B1" s="14" t="str">
        <x:v>Category</x:v>
      </x:c>
      <x:c r="C1" s="14" t="str">
        <x:v>Product ID</x:v>
      </x:c>
      <x:c r="D1" s="14" t="str">
        <x:v>Description</x:v>
      </x:c>
      <x:c r="E1" s="14" t="str">
        <x:v>Product Image</x:v>
      </x:c>
      <x:c r="F1" s="14" t="str">
        <x:v>Price</x:v>
      </x:c>
      <x:c r="G1" s="14" t="str">
        <x:v>Quantity</x:v>
      </x:c>
      <x:c r="H1" s="14" t="str">
        <x:v>In Stock</x:v>
      </x:c>
      <x:c r="I1" s="14" t="str">
        <x:v>Purpose</x:v>
      </x:c>
    </x:row>
    <x:row r="2">
      <x:c r="A2" s="20" t="str">
        <x:v>TD-001</x:v>
      </x:c>
      <x:c r="B2" s="20" t="str">
        <x:v>Valid</x:v>
      </x:c>
      <x:c r="C2" s="20" t="str">
        <x:v>P1001</x:v>
      </x:c>
      <x:c r="D2" s="20" t="str">
        <x:v>Wireless Keyboard</x:v>
      </x:c>
      <x:c r="E2" s="20" t="str">
        <x:v>https://example.com/keyboard.png</x:v>
      </x:c>
      <x:c r="F2" s="20" t="n">
        <x:v>49.99</x:v>
      </x:c>
      <x:c r="G2" s="20" t="n">
        <x:v>10</x:v>
      </x:c>
      <x:c r="H2" s="28" t="b">
        <x:v>1</x:v>
      </x:c>
      <x:c r="I2" s="20" t="str">
        <x:v>Standard valid product</x:v>
      </x:c>
    </x:row>
    <x:row r="3">
      <x:c r="A3" s="20" t="str">
        <x:v>TD-002</x:v>
      </x:c>
      <x:c r="B3" s="20" t="str">
        <x:v>Valid</x:v>
      </x:c>
      <x:c r="C3" s="20" t="str">
        <x:v>P1002</x:v>
      </x:c>
      <x:c r="D3" s="20" t="str">
        <x:v>USB-C Hub</x:v>
      </x:c>
      <x:c r="E3" s="20" t="str"/>
      <x:c r="F3" s="20" t="n">
        <x:v>29.99</x:v>
      </x:c>
      <x:c r="G3" s="20" t="n">
        <x:v>0</x:v>
      </x:c>
      <x:c r="H3" s="28" t="b">
        <x:v>0</x:v>
      </x:c>
      <x:c r="I3" s="20" t="str">
        <x:v>Valid product without image</x:v>
      </x:c>
    </x:row>
    <x:row r="4">
      <x:c r="A4" s="20" t="str">
        <x:v>TD-003</x:v>
      </x:c>
      <x:c r="B4" s="20" t="str">
        <x:v>Valid</x:v>
      </x:c>
      <x:c r="C4" s="20" t="str">
        <x:v>P1003</x:v>
      </x:c>
      <x:c r="D4" s="20" t="str">
        <x:v>4K Monitor</x:v>
      </x:c>
      <x:c r="E4" s="20" t="str">
        <x:v>https://example.com/monitor.png</x:v>
      </x:c>
      <x:c r="F4" s="20" t="n">
        <x:v>399.99</x:v>
      </x:c>
      <x:c r="G4" s="20" t="n">
        <x:v>5</x:v>
      </x:c>
      <x:c r="H4" s="28" t="b">
        <x:v>1</x:v>
      </x:c>
      <x:c r="I4" s="20" t="str">
        <x:v>High-priced product</x:v>
      </x:c>
    </x:row>
    <x:row r="5">
      <x:c r="A5" s="20" t="str">
        <x:v>TD-004</x:v>
      </x:c>
      <x:c r="B5" s="20" t="str">
        <x:v>Invalid</x:v>
      </x:c>
      <x:c r="C5" s="20" t="str"/>
      <x:c r="D5" s="20" t="str">
        <x:v>Missing ID</x:v>
      </x:c>
      <x:c r="E5" s="20" t="str"/>
      <x:c r="F5" s="20" t="n">
        <x:v>19.99</x:v>
      </x:c>
      <x:c r="G5" s="20" t="n">
        <x:v>2</x:v>
      </x:c>
      <x:c r="H5" s="28" t="b">
        <x:v>1</x:v>
      </x:c>
      <x:c r="I5" s="20" t="str">
        <x:v>Missing required Product ID</x:v>
      </x:c>
    </x:row>
    <x:row r="6">
      <x:c r="A6" s="20" t="str">
        <x:v>TD-005</x:v>
      </x:c>
      <x:c r="B6" s="20" t="str">
        <x:v>Invalid</x:v>
      </x:c>
      <x:c r="C6" s="20" t="str">
        <x:v>P-NEG-PRICE</x:v>
      </x:c>
      <x:c r="D6" s="20" t="str">
        <x:v>Negative Price</x:v>
      </x:c>
      <x:c r="E6" s="20" t="str"/>
      <x:c r="F6" s="20" t="n">
        <x:v>-1</x:v>
      </x:c>
      <x:c r="G6" s="20" t="n">
        <x:v>1</x:v>
      </x:c>
      <x:c r="H6" s="28" t="b">
        <x:v>1</x:v>
      </x:c>
      <x:c r="I6" s="20" t="str">
        <x:v>Negative price</x:v>
      </x:c>
    </x:row>
    <x:row r="7">
      <x:c r="A7" s="20" t="str">
        <x:v>TD-006</x:v>
      </x:c>
      <x:c r="B7" s="20" t="str">
        <x:v>Invalid</x:v>
      </x:c>
      <x:c r="C7" s="20" t="str">
        <x:v>P-NEG-QTY</x:v>
      </x:c>
      <x:c r="D7" s="20" t="str">
        <x:v>Negative Quantity</x:v>
      </x:c>
      <x:c r="E7" s="20" t="str"/>
      <x:c r="F7" s="20" t="n">
        <x:v>10</x:v>
      </x:c>
      <x:c r="G7" s="20" t="n">
        <x:v>-1</x:v>
      </x:c>
      <x:c r="H7" s="28" t="b">
        <x:v>1</x:v>
      </x:c>
      <x:c r="I7" s="20" t="str">
        <x:v>Negative quantity</x:v>
      </x:c>
    </x:row>
    <x:row r="8">
      <x:c r="A8" s="20" t="str">
        <x:v>TD-007</x:v>
      </x:c>
      <x:c r="B8" s="20" t="str">
        <x:v>Boundary</x:v>
      </x:c>
      <x:c r="C8" s="20" t="str">
        <x:v>P-ZERO</x:v>
      </x:c>
      <x:c r="D8" s="20" t="str">
        <x:v>Zero Values</x:v>
      </x:c>
      <x:c r="E8" s="20" t="str"/>
      <x:c r="F8" s="20" t="n">
        <x:v>0</x:v>
      </x:c>
      <x:c r="G8" s="20" t="n">
        <x:v>0</x:v>
      </x:c>
      <x:c r="H8" s="28" t="b">
        <x:v>0</x:v>
      </x:c>
      <x:c r="I8" s="20" t="str">
        <x:v>Zero-price/quantity business-rule case</x:v>
      </x:c>
    </x:row>
    <x:row r="9">
      <x:c r="A9" s="20" t="str">
        <x:v>TD-008</x:v>
      </x:c>
      <x:c r="B9" s="20" t="str">
        <x:v>Security</x:v>
      </x:c>
      <x:c r="C9" s="20" t="str">
        <x:v>' OR '1'='1</x:v>
      </x:c>
      <x:c r="D9" s="20" t="str">
        <x:v>SQL Injection ID</x:v>
      </x:c>
      <x:c r="E9" s="20" t="str"/>
      <x:c r="F9" s="20" t="n">
        <x:v>10</x:v>
      </x:c>
      <x:c r="G9" s="20" t="n">
        <x:v>1</x:v>
      </x:c>
      <x:c r="H9" s="28" t="b">
        <x:v>1</x:v>
      </x:c>
      <x:c r="I9" s="20" t="str">
        <x:v>Injection-like identifier</x:v>
      </x:c>
    </x:row>
    <x:row r="10">
      <x:c r="A10" s="20" t="str">
        <x:v>TD-009</x:v>
      </x:c>
      <x:c r="B10" s="20" t="str">
        <x:v>Security</x:v>
      </x:c>
      <x:c r="C10" s="20" t="str">
        <x:v>P-XSS</x:v>
      </x:c>
      <x:c r="D10" s="20" t="str">
        <x:v>&lt;script&gt;alert('test')&lt;/script&gt;</x:v>
      </x:c>
      <x:c r="E10" s="20" t="str"/>
      <x:c r="F10" s="20" t="n">
        <x:v>10</x:v>
      </x:c>
      <x:c r="G10" s="20" t="n">
        <x:v>1</x:v>
      </x:c>
      <x:c r="H10" s="28" t="b">
        <x:v>1</x:v>
      </x:c>
      <x:c r="I10" s="20" t="str">
        <x:v>XSS-like description</x:v>
      </x:c>
    </x:row>
    <x:row r="11">
      <x:c r="A11" s="20" t="str">
        <x:v>TD-010</x:v>
      </x:c>
      <x:c r="B11" s="20" t="str">
        <x:v>Boundary</x:v>
      </x:c>
      <x:c r="C11" s="20" t="str">
        <x:v>P-LONG</x:v>
      </x:c>
      <x:c r="D11" s="20" t="str">
        <x:v>AAAAAAAAAAAAAAAAAAAAAAAAAAAAAAAAAAAAAAAAAAAAAAAAAAAAAAAAAAAAAAAAAAAAAAAAAAAAAAAAAAAAAAAAAAAAAAAAAAAAAAAAAAAAAAAAAAAAAAAAAAAAAAAAAAAAAAAAAAAAAAAAAAAAAAAAAAAAAAAAAAAAAAAAAAAAAAAAAAAAAAAAAAAAAAAAAAAAAAAAAAAAAAAAAAAAAAAAAAAAAAAAAAAAAAAAAAAAAAAAAAAAAAAAAAAAAAA</x:v>
      </x:c>
      <x:c r="E11" s="20" t="str"/>
      <x:c r="F11" s="20" t="n">
        <x:v>99.99</x:v>
      </x:c>
      <x:c r="G11" s="20" t="n">
        <x:v>10</x:v>
      </x:c>
      <x:c r="H11" s="28" t="b">
        <x:v>1</x:v>
      </x:c>
      <x:c r="I11" s="20" t="str">
        <x:v>Maximum/over-limit description</x:v>
      </x:c>
    </x:row>
    <x:row r="12">
      <x:c r="A12" s="20" t="str">
        <x:v>TD-011</x:v>
      </x:c>
      <x:c r="B12" s="20" t="str">
        <x:v>Invalid</x:v>
      </x:c>
      <x:c r="C12" s="20" t="str">
        <x:v>P-TYPE</x:v>
      </x:c>
      <x:c r="D12" s="20" t="str">
        <x:v>Invalid Types</x:v>
      </x:c>
      <x:c r="E12" s="20" t="str"/>
      <x:c r="F12" s="20" t="str">
        <x:v>twenty</x:v>
      </x:c>
      <x:c r="G12" s="20" t="str">
        <x:v>ten</x:v>
      </x:c>
      <x:c r="H12" s="20" t="str">
        <x:v>yes</x:v>
      </x:c>
      <x:c r="I12" s="20" t="str">
        <x:v>Wrong JSON types</x:v>
      </x:c>
    </x:row>
    <x:row r="13">
      <x:c r="A13" s="20" t="str">
        <x:v>TD-012</x:v>
      </x:c>
      <x:c r="B13" s="20" t="str">
        <x:v>Concurrency</x:v>
      </x:c>
      <x:c r="C13" s="20" t="str">
        <x:v>P-CONCURRENT</x:v>
      </x:c>
      <x:c r="D13" s="20" t="str">
        <x:v>Concurrent Product</x:v>
      </x:c>
      <x:c r="E13" s="20" t="str"/>
      <x:c r="F13" s="20" t="n">
        <x:v>25</x:v>
      </x:c>
      <x:c r="G13" s="20" t="n">
        <x:v>4</x:v>
      </x:c>
      <x:c r="H13" s="28" t="b">
        <x:v>1</x:v>
      </x:c>
      <x:c r="I13" s="20" t="str">
        <x:v>Used for parallel POST/PUT tests</x:v>
      </x:c>
    </x:row>
  </x:sheetData>
  <x:pageMargins left="0.7" right="0.7" top="0.75" bottom="0.75" header="0.3" footer="0.3"/>
  <x:tableParts count="1">
    <x:tablePart xmlns:r="http://schemas.openxmlformats.org/officeDocument/2006/relationships" r:id="R656faefdd7a9415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80" hidden="0" customWidth="1"/>
  </x:cols>
  <x:sheetData>
    <x:row r="1">
      <x:c r="A1" s="14" t="str">
        <x:v>Query ID</x:v>
      </x:c>
      <x:c r="B1" s="14" t="str">
        <x:v>Purpose</x:v>
      </x:c>
      <x:c r="C1" s="14" t="str">
        <x:v>SQL</x:v>
      </x:c>
    </x:row>
    <x:row r="2">
      <x:c r="A2" s="20" t="str">
        <x:v>SQL-001</x:v>
      </x:c>
      <x:c r="B2" s="20" t="str">
        <x:v>Get all products</x:v>
      </x:c>
      <x:c r="C2" s="20" t="str">
        <x:v>SELECT * FROM products ORDER BY product_id;</x:v>
      </x:c>
    </x:row>
    <x:row r="3">
      <x:c r="A3" s="20" t="str">
        <x:v>SQL-002</x:v>
      </x:c>
      <x:c r="B3" s="20" t="str">
        <x:v>Get product by ID</x:v>
      </x:c>
      <x:c r="C3" s="20" t="str">
        <x:v>SELECT * FROM products WHERE product_id = $1;</x:v>
      </x:c>
    </x:row>
    <x:row r="4">
      <x:c r="A4" s="20" t="str">
        <x:v>SQL-003</x:v>
      </x:c>
      <x:c r="B4" s="20" t="str">
        <x:v>Count all products</x:v>
      </x:c>
      <x:c r="C4" s="20" t="str">
        <x:v>SELECT COUNT(*) AS product_count FROM products;</x:v>
      </x:c>
    </x:row>
    <x:row r="5">
      <x:c r="A5" s="20" t="str">
        <x:v>SQL-004</x:v>
      </x:c>
      <x:c r="B5" s="20" t="str">
        <x:v>Verify product absent</x:v>
      </x:c>
      <x:c r="C5" s="20" t="str">
        <x:v>SELECT COUNT(*) AS product_count FROM products WHERE product_id = $1;</x:v>
      </x:c>
    </x:row>
    <x:row r="6">
      <x:c r="A6" s="20" t="str">
        <x:v>SQL-005</x:v>
      </x:c>
      <x:c r="B6" s="20" t="str">
        <x:v>Find duplicate IDs</x:v>
      </x:c>
      <x:c r="C6" s="20" t="str">
        <x:v>SELECT product_id, COUNT(*) FROM products GROUP BY product_id HAVING COUNT(*) &gt; 1;</x:v>
      </x:c>
    </x:row>
    <x:row r="7">
      <x:c r="A7" s="20" t="str">
        <x:v>SQL-006</x:v>
      </x:c>
      <x:c r="B7" s="20" t="str">
        <x:v>Find stock inconsistencies</x:v>
      </x:c>
      <x:c r="C7" s="20" t="str">
        <x:v>SELECT * FROM products WHERE quantity = 0 AND in_stock = TRUE;</x:v>
      </x:c>
    </x:row>
    <x:row r="8">
      <x:c r="A8" s="20" t="str">
        <x:v>SQL-007</x:v>
      </x:c>
      <x:c r="B8" s="20" t="str">
        <x:v>Find invalid negative values</x:v>
      </x:c>
      <x:c r="C8" s="20" t="str">
        <x:v>SELECT * FROM products WHERE price &lt; 0 OR quantity &lt; 0;</x:v>
      </x:c>
    </x:row>
  </x:sheetData>
  <x:pageMargins left="0.7" right="0.7" top="0.75" bottom="0.75" header="0.3" footer="0.3"/>
  <x:tableParts count="1">
    <x:tablePart xmlns:r="http://schemas.openxmlformats.org/officeDocument/2006/relationships" r:id="R01220a2971f742bf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5" hidden="0" customWidth="1"/>
    <x:col min="3" max="3" width="40" hidden="0" customWidth="1"/>
    <x:col min="4" max="4" width="40" hidden="0" customWidth="1"/>
    <x:col min="5" max="5" width="35" hidden="0" customWidth="1"/>
  </x:cols>
  <x:sheetData>
    <x:row r="1">
      <x:c r="A1" s="14" t="str">
        <x:v>Requirement ID</x:v>
      </x:c>
      <x:c r="B1" s="14" t="str">
        <x:v>Requirement</x:v>
      </x:c>
      <x:c r="C1" s="14" t="str">
        <x:v>UI Coverage</x:v>
      </x:c>
      <x:c r="D1" s="14" t="str">
        <x:v>API Coverage</x:v>
      </x:c>
      <x:c r="E1" s="14" t="str">
        <x:v>Automation Mapping</x:v>
      </x:c>
    </x:row>
    <x:row r="2">
      <x:c r="A2" s="20" t="str">
        <x:v>REQ-GET-ALL</x:v>
      </x:c>
      <x:c r="B2" s="20" t="str">
        <x:v>View all products</x:v>
      </x:c>
      <x:c r="C2" s="20" t="str">
        <x:v>TC-UI-001, TC-UI-002, TC-UI-003</x:v>
      </x:c>
      <x:c r="D2" s="20" t="str">
        <x:v>TC-API-001 to TC-API-005</x:v>
      </x:c>
      <x:c r="E2" s="20" t="str">
        <x:v>Playwright UI/API</x:v>
      </x:c>
    </x:row>
    <x:row r="3">
      <x:c r="A3" s="20" t="str">
        <x:v>REQ-GET-ID</x:v>
      </x:c>
      <x:c r="B3" s="20" t="str">
        <x:v>View one product by ID</x:v>
      </x:c>
      <x:c r="C3" s="20" t="str">
        <x:v>TC-UI-004 to TC-UI-007</x:v>
      </x:c>
      <x:c r="D3" s="20" t="str">
        <x:v>TC-API-006 to TC-API-011</x:v>
      </x:c>
      <x:c r="E3" s="20" t="str">
        <x:v>Playwright UI/API</x:v>
      </x:c>
    </x:row>
    <x:row r="4">
      <x:c r="A4" s="20" t="str">
        <x:v>REQ-POST</x:v>
      </x:c>
      <x:c r="B4" s="20" t="str">
        <x:v>Create a product</x:v>
      </x:c>
      <x:c r="C4" s="20" t="str">
        <x:v>TC-UI-008 to TC-UI-015</x:v>
      </x:c>
      <x:c r="D4" s="20" t="str">
        <x:v>TC-API-012 to TC-API-030</x:v>
      </x:c>
      <x:c r="E4" s="20" t="str">
        <x:v>Playwright API/UI; Rest-Assured; Pytest</x:v>
      </x:c>
    </x:row>
    <x:row r="5">
      <x:c r="A5" s="20" t="str">
        <x:v>REQ-PUT</x:v>
      </x:c>
      <x:c r="B5" s="20" t="str">
        <x:v>Update a product</x:v>
      </x:c>
      <x:c r="C5" s="20" t="str">
        <x:v>TC-UI-016 to TC-UI-021</x:v>
      </x:c>
      <x:c r="D5" s="20" t="str">
        <x:v>TC-API-031 to TC-API-041</x:v>
      </x:c>
      <x:c r="E5" s="20" t="str">
        <x:v>Playwright API/UI; Rest-Assured; Pytest</x:v>
      </x:c>
    </x:row>
    <x:row r="6">
      <x:c r="A6" s="20" t="str">
        <x:v>REQ-DELETE</x:v>
      </x:c>
      <x:c r="B6" s="20" t="str">
        <x:v>Delete a product</x:v>
      </x:c>
      <x:c r="C6" s="20" t="str">
        <x:v>TC-UI-022 to TC-UI-025</x:v>
      </x:c>
      <x:c r="D6" s="20" t="str">
        <x:v>TC-API-042 to TC-API-046</x:v>
      </x:c>
      <x:c r="E6" s="20" t="str">
        <x:v>Playwright API/UI; Rest-Assured; Pytest</x:v>
      </x:c>
    </x:row>
    <x:row r="7">
      <x:c r="A7" s="20" t="str">
        <x:v>REQ-MSG</x:v>
      </x:c>
      <x:c r="B7" s="20" t="str">
        <x:v>User-friendly results</x:v>
      </x:c>
      <x:c r="C7" s="20" t="str">
        <x:v>TC-UI-026 to TC-UI-028</x:v>
      </x:c>
      <x:c r="D7" s="20" t="str">
        <x:v>TC-API-061</x:v>
      </x:c>
      <x:c r="E7" s="20" t="str">
        <x:v>Playwright UI</x:v>
      </x:c>
    </x:row>
    <x:row r="8">
      <x:c r="A8" s="20" t="str">
        <x:v>REQ-NFR</x:v>
      </x:c>
      <x:c r="B8" s="20" t="str">
        <x:v>Usability, accessibility, responsive</x:v>
      </x:c>
      <x:c r="C8" s="20" t="str">
        <x:v>TC-UI-029 to TC-UI-033</x:v>
      </x:c>
      <x:c r="D8" s="20" t="str">
        <x:v>TC-API-056 to TC-API-060</x:v>
      </x:c>
      <x:c r="E8" s="20" t="str">
        <x:v>Playwright UI/API</x:v>
      </x:c>
    </x:row>
    <x:row r="9">
      <x:c r="A9" s="20" t="str">
        <x:v>REQ-SEC</x:v>
      </x:c>
      <x:c r="B9" s="20" t="str">
        <x:v>Input and API security</x:v>
      </x:c>
      <x:c r="C9" s="20" t="str">
        <x:v>TC-UI-034 to TC-UI-036</x:v>
      </x:c>
      <x:c r="D9" s="20" t="str">
        <x:v>TC-API-061 to TC-API-065</x:v>
      </x:c>
      <x:c r="E9" s="20" t="str">
        <x:v>Playwright/API security suite</x:v>
      </x:c>
    </x:row>
    <x:row r="10">
      <x:c r="A10" s="20" t="str">
        <x:v>REQ-E2E</x:v>
      </x:c>
      <x:c r="B10" s="20" t="str">
        <x:v>Cross-channel lifecycle</x:v>
      </x:c>
      <x:c r="C10" s="20" t="str">
        <x:v>TC-UI-037 to TC-UI-039; TC-E2E-001 to 005</x:v>
      </x:c>
      <x:c r="D10" s="20" t="str">
        <x:v>TC-API-047, 048, 069 to 072</x:v>
      </x:c>
      <x:c r="E10" s="20" t="str">
        <x:v>E2E suite</x:v>
      </x:c>
    </x:row>
    <x:row r="11">
      <x:c r="A11" s="20" t="str">
        <x:v>REQ-SWAGGER</x:v>
      </x:c>
      <x:c r="B11" s="20" t="str">
        <x:v>Swagger contract</x:v>
      </x:c>
      <x:c r="C11" s="20" t="str">
        <x:v>TC-UI-033</x:v>
      </x:c>
      <x:c r="D11" s="20" t="str">
        <x:v>TC-API-066 to TC-API-068</x:v>
      </x:c>
      <x:c r="E11" s="20" t="str">
        <x:v>Contract suite</x:v>
      </x:c>
    </x:row>
  </x:sheetData>
  <x:pageMargins left="0.7" right="0.7" top="0.75" bottom="0.75" header="0.3" footer="0.3"/>
  <x:tableParts count="1">
    <x:tablePart xmlns:r="http://schemas.openxmlformats.org/officeDocument/2006/relationships" r:id="Ra50a6ba1b4ba45d5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14" t="str">
        <x:v>SECTION</x:v>
      </x:c>
      <x:c r="B1" s="14" t="str">
        <x:v>DETAIL</x:v>
      </x:c>
    </x:row>
    <x:row r="2">
      <x:c r="A2" s="20" t="str">
        <x:v>Environment Readiness</x:v>
      </x:c>
      <x:c r="B2" s="20" t="str">
        <x:v>Confirm UI, REST API, Swagger, and PostgreSQL are running before execution.</x:v>
      </x:c>
    </x:row>
    <x:row r="3">
      <x:c r="A3" s="20" t="str">
        <x:v>Smoke Order</x:v>
      </x:c>
      <x:c r="B3" s="20" t="str">
        <x:v>GET all → GET by ID → POST → PUT → DELETE.</x:v>
      </x:c>
    </x:row>
    <x:row r="4">
      <x:c r="A4" s="20" t="str">
        <x:v>Regression Order</x:v>
      </x:c>
      <x:c r="B4" s="20" t="str">
        <x:v>Functional → Negative → Validation → Boundary → Contract → DB → E2E → Security/NFR.</x:v>
      </x:c>
    </x:row>
    <x:row r="5">
      <x:c r="A5" s="20" t="str">
        <x:v>Execution Status</x:v>
      </x:c>
      <x:c r="B5" s="20" t="str">
        <x:v>Use Not Executed, Passed, Failed, Blocked, or Not Applicable.</x:v>
      </x:c>
    </x:row>
    <x:row r="6">
      <x:c r="A6" s="20" t="str">
        <x:v>Defect Logging</x:v>
      </x:c>
      <x:c r="B6" s="20" t="str">
        <x:v>Record defect identifier and concise failure evidence in the test-case row.</x:v>
      </x:c>
    </x:row>
    <x:row r="7">
      <x:c r="A7" s="20" t="str">
        <x:v>Automation</x:v>
      </x:c>
      <x:c r="B7" s="20" t="str">
        <x:v>UI: Playwright. API: Playwright, Rest-Assured, or Pytest. E2E: Playwright + DB validation.</x:v>
      </x:c>
    </x:row>
  </x:sheetData>
  <x:pageMargins left="0.7" right="0.7" top="0.75" bottom="0.75" header="0.3" footer="0.3"/>
</x:worksheet>
</file>